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760"/>
  </bookViews>
  <sheets>
    <sheet name="Farsi Normal (12 x 8)" sheetId="6" r:id="rId1"/>
    <sheet name="Farsi Bold (12 x 8)" sheetId="8" r:id="rId2"/>
    <sheet name="Farsi Big (16 x 16) &amp; Num" sheetId="7" r:id="rId3"/>
  </sheets>
  <calcPr calcId="144525"/>
</workbook>
</file>

<file path=xl/sharedStrings.xml><?xml version="1.0" encoding="utf-8"?>
<sst xmlns="http://schemas.openxmlformats.org/spreadsheetml/2006/main" count="2257" uniqueCount="347">
  <si>
    <t>Medial</t>
  </si>
  <si>
    <t>Final</t>
  </si>
  <si>
    <t>Isolated</t>
  </si>
  <si>
    <t>Initial</t>
  </si>
  <si>
    <t>Letter</t>
  </si>
  <si>
    <t>Unicode</t>
  </si>
  <si>
    <t>ح</t>
  </si>
  <si>
    <t>ص</t>
  </si>
  <si>
    <t>غ</t>
  </si>
  <si>
    <t>0x063A</t>
  </si>
  <si>
    <t>0x0635</t>
  </si>
  <si>
    <t>0x062D</t>
  </si>
  <si>
    <t>گ</t>
  </si>
  <si>
    <t>0x06AF</t>
  </si>
  <si>
    <t>`</t>
  </si>
  <si>
    <t>name</t>
  </si>
  <si>
    <t>آ</t>
  </si>
  <si>
    <t>letter</t>
  </si>
  <si>
    <t>ا</t>
  </si>
  <si>
    <t>ب</t>
  </si>
  <si>
    <t>بـ‎</t>
  </si>
  <si>
    <t>oxFE91</t>
  </si>
  <si>
    <t>oxFE92</t>
  </si>
  <si>
    <t>0xFE90</t>
  </si>
  <si>
    <t>0xFE8F</t>
  </si>
  <si>
    <t>تـ‎</t>
  </si>
  <si>
    <t>0xFE97</t>
  </si>
  <si>
    <t xml:space="preserve">0xFE98
</t>
  </si>
  <si>
    <t>ت</t>
  </si>
  <si>
    <t>0xFE96</t>
  </si>
  <si>
    <t xml:space="preserve">0xFE95
</t>
  </si>
  <si>
    <t>ثـ‎</t>
  </si>
  <si>
    <t>0xFE9C</t>
  </si>
  <si>
    <t>0xFE9B</t>
  </si>
  <si>
    <t>ث</t>
  </si>
  <si>
    <t>0xFE9A</t>
  </si>
  <si>
    <t>0xFE99</t>
  </si>
  <si>
    <t>جـ‎</t>
  </si>
  <si>
    <t>0xFE9F</t>
  </si>
  <si>
    <t>ǧīm</t>
  </si>
  <si>
    <t>ج</t>
  </si>
  <si>
    <t>0xFEA0</t>
  </si>
  <si>
    <t>0xFE9E</t>
  </si>
  <si>
    <t>0xFE9D</t>
  </si>
  <si>
    <t>0xFEA3</t>
  </si>
  <si>
    <t>0xFEA4</t>
  </si>
  <si>
    <t>0xFEA2</t>
  </si>
  <si>
    <t>0xFEA1</t>
  </si>
  <si>
    <t>حـ</t>
  </si>
  <si>
    <t>خـ‎</t>
  </si>
  <si>
    <t>خ</t>
  </si>
  <si>
    <t>0xFEA7</t>
  </si>
  <si>
    <t>0xFEA8</t>
  </si>
  <si>
    <t>0xFEA6</t>
  </si>
  <si>
    <t>0xFEA5</t>
  </si>
  <si>
    <t>د</t>
  </si>
  <si>
    <t>dāl</t>
  </si>
  <si>
    <t>0xFEAA</t>
  </si>
  <si>
    <t>0x062F</t>
  </si>
  <si>
    <t>0xFEA9</t>
  </si>
  <si>
    <t>ḏāl</t>
  </si>
  <si>
    <t>ذ‎</t>
  </si>
  <si>
    <t>0x0630</t>
  </si>
  <si>
    <t>0xFEAC</t>
  </si>
  <si>
    <t>0xFEAB</t>
  </si>
  <si>
    <t>rāʾ</t>
  </si>
  <si>
    <t>0x0631</t>
  </si>
  <si>
    <t>ر‎</t>
  </si>
  <si>
    <t>0xFEAE</t>
  </si>
  <si>
    <t>zayn/zāy</t>
  </si>
  <si>
    <t>0x0632</t>
  </si>
  <si>
    <t>ز‎</t>
  </si>
  <si>
    <t>0xFEAF</t>
  </si>
  <si>
    <t>0xFEB0</t>
  </si>
  <si>
    <t>sīn</t>
  </si>
  <si>
    <t>0xFEB3</t>
  </si>
  <si>
    <t>سـ</t>
  </si>
  <si>
    <t>0xFEB4</t>
  </si>
  <si>
    <t>0xFEB2</t>
  </si>
  <si>
    <t>ﺱ‎</t>
  </si>
  <si>
    <t>0xFEB1</t>
  </si>
  <si>
    <t>šīn</t>
  </si>
  <si>
    <t>شـ‎</t>
  </si>
  <si>
    <t>0xFEB7</t>
  </si>
  <si>
    <t>0xFEB8</t>
  </si>
  <si>
    <t>0xFEB6</t>
  </si>
  <si>
    <t>0xFEB5</t>
  </si>
  <si>
    <t>ﺵ</t>
  </si>
  <si>
    <t>ṣād</t>
  </si>
  <si>
    <t>صـ‎</t>
  </si>
  <si>
    <t>0xFEBB</t>
  </si>
  <si>
    <t>صـ</t>
  </si>
  <si>
    <t>ضـ‎</t>
  </si>
  <si>
    <t>ض</t>
  </si>
  <si>
    <t>طـ</t>
  </si>
  <si>
    <t>ظ</t>
  </si>
  <si>
    <t>عـ‎</t>
  </si>
  <si>
    <t>ع‎</t>
  </si>
  <si>
    <t>غـ</t>
  </si>
  <si>
    <t>فـ‎</t>
  </si>
  <si>
    <t>ف‎</t>
  </si>
  <si>
    <t>قـ‎</t>
  </si>
  <si>
    <t>ق</t>
  </si>
  <si>
    <t>كـ‎</t>
  </si>
  <si>
    <t>لـ‎</t>
  </si>
  <si>
    <t>لـ</t>
  </si>
  <si>
    <t>ﻝ‎</t>
  </si>
  <si>
    <t>مـ‎</t>
  </si>
  <si>
    <t>ﻡ</t>
  </si>
  <si>
    <t>نـ‎</t>
  </si>
  <si>
    <t>ن</t>
  </si>
  <si>
    <t>ﻭ</t>
  </si>
  <si>
    <t>هـ‎</t>
  </si>
  <si>
    <t>ه</t>
  </si>
  <si>
    <t>يـ‎</t>
  </si>
  <si>
    <t>ی</t>
  </si>
  <si>
    <t>ḍād</t>
  </si>
  <si>
    <t>ẓāʾ</t>
  </si>
  <si>
    <t>ʿayn</t>
  </si>
  <si>
    <t>ġayn</t>
  </si>
  <si>
    <t>fāʾ</t>
  </si>
  <si>
    <t>qāf</t>
  </si>
  <si>
    <t>lām</t>
  </si>
  <si>
    <t>mīm</t>
  </si>
  <si>
    <t>nūn</t>
  </si>
  <si>
    <t>wāw</t>
  </si>
  <si>
    <t>0xFEBC</t>
  </si>
  <si>
    <t xml:space="preserve">0xFEBA
</t>
  </si>
  <si>
    <t>0xFEB9</t>
  </si>
  <si>
    <t>0xFEBF</t>
  </si>
  <si>
    <t>0xFEC0</t>
  </si>
  <si>
    <t>0xFEBE</t>
  </si>
  <si>
    <t>0xFEBD</t>
  </si>
  <si>
    <t>0xFEC3</t>
  </si>
  <si>
    <t>0xFEC4</t>
  </si>
  <si>
    <t>0xFEC2</t>
  </si>
  <si>
    <t>0xFEC1</t>
  </si>
  <si>
    <t>0xFEC7</t>
  </si>
  <si>
    <t>0xFEC8</t>
  </si>
  <si>
    <t>0xFEC6</t>
  </si>
  <si>
    <t>0xFEC5</t>
  </si>
  <si>
    <t>0xFECB</t>
  </si>
  <si>
    <t>0xFECC</t>
  </si>
  <si>
    <t>0xFECA</t>
  </si>
  <si>
    <t>0xFEC9</t>
  </si>
  <si>
    <t>ـعـ</t>
  </si>
  <si>
    <t>0xFECF</t>
  </si>
  <si>
    <t>0xFED0</t>
  </si>
  <si>
    <t>0xFECE</t>
  </si>
  <si>
    <t>ـغ‎</t>
  </si>
  <si>
    <t>ـع‎‎</t>
  </si>
  <si>
    <t xml:space="preserve">ـغـ‎ </t>
  </si>
  <si>
    <t>0xFECD</t>
  </si>
  <si>
    <t>0xFED3</t>
  </si>
  <si>
    <t>0xFED4</t>
  </si>
  <si>
    <t>0xFED2</t>
  </si>
  <si>
    <t>0xFED1</t>
  </si>
  <si>
    <t>0xFED7</t>
  </si>
  <si>
    <t>0xFED8</t>
  </si>
  <si>
    <t>0xFED6</t>
  </si>
  <si>
    <t>0xFED5</t>
  </si>
  <si>
    <t>0xFEDA</t>
  </si>
  <si>
    <t>0xFED9</t>
  </si>
  <si>
    <t>0xFEDF</t>
  </si>
  <si>
    <t>0xFEE0</t>
  </si>
  <si>
    <t>0xFEDE</t>
  </si>
  <si>
    <t>0xFEDD</t>
  </si>
  <si>
    <t>0xFEE3</t>
  </si>
  <si>
    <t>0xFEE4</t>
  </si>
  <si>
    <t>0xFEE2</t>
  </si>
  <si>
    <t>0xFEE1</t>
  </si>
  <si>
    <t>0xFEE7</t>
  </si>
  <si>
    <t>0xFEE8</t>
  </si>
  <si>
    <t>0xFEE6</t>
  </si>
  <si>
    <t>0xFEE5</t>
  </si>
  <si>
    <t>0xFEEE</t>
  </si>
  <si>
    <t>0xFEED</t>
  </si>
  <si>
    <t>0x0648</t>
  </si>
  <si>
    <t>0xFEEB</t>
  </si>
  <si>
    <t>0xFEEC</t>
  </si>
  <si>
    <t>0xFEEA</t>
  </si>
  <si>
    <t>0xFEE9</t>
  </si>
  <si>
    <t>0xFEF3</t>
  </si>
  <si>
    <t>0xFEF4</t>
  </si>
  <si>
    <t>Tāʾ 
marbūṭah</t>
  </si>
  <si>
    <t>ﺓ‎</t>
  </si>
  <si>
    <t>ـة‎</t>
  </si>
  <si>
    <t>‎0xFE94</t>
  </si>
  <si>
    <t>0xFE93</t>
  </si>
  <si>
    <t>0x0649</t>
  </si>
  <si>
    <t>ـيـ‎</t>
  </si>
  <si>
    <t>0xFEF2</t>
  </si>
  <si>
    <t>0xFEF1</t>
  </si>
  <si>
    <t>0x06A9</t>
  </si>
  <si>
    <t>kāʾf</t>
  </si>
  <si>
    <t>ـك</t>
  </si>
  <si>
    <t>ﻙ</t>
  </si>
  <si>
    <t>ﻱ</t>
  </si>
  <si>
    <t>ﻲ</t>
  </si>
  <si>
    <t>ء</t>
  </si>
  <si>
    <t>0x621</t>
  </si>
  <si>
    <t>تـ</t>
  </si>
  <si>
    <t>0xFE98</t>
  </si>
  <si>
    <t>0xFE95</t>
  </si>
  <si>
    <t>ذ</t>
  </si>
  <si>
    <t>rā</t>
  </si>
  <si>
    <t>ز</t>
  </si>
  <si>
    <t>ش</t>
  </si>
  <si>
    <t>0xFEBA</t>
  </si>
  <si>
    <t>ṭā</t>
  </si>
  <si>
    <t>hā</t>
  </si>
  <si>
    <t>ط</t>
  </si>
  <si>
    <t>ع</t>
  </si>
  <si>
    <t>فـ</t>
  </si>
  <si>
    <t>ف</t>
  </si>
  <si>
    <t>ک</t>
  </si>
  <si>
    <t>ل</t>
  </si>
  <si>
    <t>نـ</t>
  </si>
  <si>
    <t>0xFE94</t>
  </si>
  <si>
    <t>ر</t>
  </si>
  <si>
    <t>ژ</t>
  </si>
  <si>
    <t>س</t>
  </si>
  <si>
    <t>yā</t>
  </si>
  <si>
    <t>gāf</t>
  </si>
  <si>
    <t>مـ</t>
  </si>
  <si>
    <t>م</t>
  </si>
  <si>
    <t>و</t>
  </si>
  <si>
    <t>hamze</t>
  </si>
  <si>
    <t>0x0698</t>
  </si>
  <si>
    <t>چ</t>
  </si>
  <si>
    <t>che</t>
  </si>
  <si>
    <t>zhe</t>
  </si>
  <si>
    <t>alif</t>
  </si>
  <si>
    <t>bā</t>
  </si>
  <si>
    <t>pā</t>
  </si>
  <si>
    <r>
      <t>پ</t>
    </r>
    <r>
      <rPr>
        <b/>
        <sz val="14"/>
        <color theme="0"/>
        <rFont val="B Sina"/>
        <charset val="178"/>
      </rPr>
      <t>ا</t>
    </r>
  </si>
  <si>
    <t>پ</t>
  </si>
  <si>
    <r>
      <rPr>
        <b/>
        <sz val="14"/>
        <color theme="1"/>
        <rFont val="Arial"/>
        <family val="2"/>
      </rPr>
      <t>پ</t>
    </r>
    <r>
      <rPr>
        <b/>
        <sz val="14"/>
        <color theme="0"/>
        <rFont val="Arial"/>
        <family val="2"/>
      </rPr>
      <t>ا</t>
    </r>
  </si>
  <si>
    <t>tā</t>
  </si>
  <si>
    <t>ṯā</t>
  </si>
  <si>
    <r>
      <t>چ</t>
    </r>
    <r>
      <rPr>
        <b/>
        <sz val="14"/>
        <color theme="0"/>
        <rFont val="Arial"/>
        <family val="2"/>
      </rPr>
      <t>ا</t>
    </r>
  </si>
  <si>
    <r>
      <t>چ</t>
    </r>
    <r>
      <rPr>
        <sz val="10"/>
        <color theme="0"/>
        <rFont val="Arial"/>
        <family val="2"/>
      </rPr>
      <t>ا</t>
    </r>
  </si>
  <si>
    <t>ḥā</t>
  </si>
  <si>
    <t>ḫā</t>
  </si>
  <si>
    <t>ẓā</t>
  </si>
  <si>
    <t>0x0672</t>
  </si>
  <si>
    <t>ٲ</t>
  </si>
  <si>
    <t>ٶ</t>
  </si>
  <si>
    <t>yā(Arabic)</t>
  </si>
  <si>
    <t>waw(Arabic)</t>
  </si>
  <si>
    <t>alif(Arabic)</t>
  </si>
  <si>
    <t>ayn</t>
  </si>
  <si>
    <t>yə</t>
  </si>
  <si>
    <t>fā</t>
  </si>
  <si>
    <t>digit</t>
  </si>
  <si>
    <t>0x06F9</t>
  </si>
  <si>
    <t>0x06F8</t>
  </si>
  <si>
    <t>0x06F7</t>
  </si>
  <si>
    <t>0x06F6</t>
  </si>
  <si>
    <t>0x06F5</t>
  </si>
  <si>
    <t>0x06F4</t>
  </si>
  <si>
    <t>0x06F3</t>
  </si>
  <si>
    <t>0x06F0</t>
  </si>
  <si>
    <t>0x06F1</t>
  </si>
  <si>
    <t>0x06F2</t>
  </si>
  <si>
    <t>ﮔ</t>
  </si>
  <si>
    <t>0xFB94</t>
  </si>
  <si>
    <t>ﮕ</t>
  </si>
  <si>
    <t>0xFB95</t>
  </si>
  <si>
    <t>0xFB93</t>
  </si>
  <si>
    <t>0xFB92</t>
  </si>
  <si>
    <t>ﭽ</t>
  </si>
  <si>
    <t>0xFB7D</t>
  </si>
  <si>
    <t>ﭼ</t>
  </si>
  <si>
    <t>0xFB7C</t>
  </si>
  <si>
    <t>0xFB7B</t>
  </si>
  <si>
    <t>0xFB7A</t>
  </si>
  <si>
    <t>ﭘ</t>
  </si>
  <si>
    <t>0xFB58</t>
  </si>
  <si>
    <t>ﭙ</t>
  </si>
  <si>
    <r>
      <t>ﭙ</t>
    </r>
    <r>
      <rPr>
        <sz val="10"/>
        <color theme="0"/>
        <rFont val="Arial"/>
        <family val="2"/>
      </rPr>
      <t>ا</t>
    </r>
  </si>
  <si>
    <t>0xFB59</t>
  </si>
  <si>
    <t xml:space="preserve">0xFB59
</t>
  </si>
  <si>
    <t>ﭗ</t>
  </si>
  <si>
    <t>0xFB57</t>
  </si>
  <si>
    <t>0xFB56</t>
  </si>
  <si>
    <t>0xFB8A</t>
  </si>
  <si>
    <t>0xFB8B</t>
  </si>
  <si>
    <t>0xFE8D</t>
  </si>
  <si>
    <t>0xFE8E</t>
  </si>
  <si>
    <t>0xFE81</t>
  </si>
  <si>
    <t>0xFE80</t>
  </si>
  <si>
    <t>0xFE83</t>
  </si>
  <si>
    <t>0xFE84</t>
  </si>
  <si>
    <t>alif(Arabic</t>
  </si>
  <si>
    <t>0xFE85</t>
  </si>
  <si>
    <t>0xFE86</t>
  </si>
  <si>
    <t>waw(Arabic</t>
  </si>
  <si>
    <t>L</t>
  </si>
  <si>
    <t>ﺞ</t>
  </si>
  <si>
    <t>ﺠ</t>
  </si>
  <si>
    <t>ﺨ‎</t>
  </si>
  <si>
    <t>ﺨ</t>
  </si>
  <si>
    <t>0x0624</t>
  </si>
  <si>
    <t>0x0623</t>
  </si>
  <si>
    <t>0x0636</t>
  </si>
  <si>
    <t>Base</t>
  </si>
  <si>
    <t>0x0627</t>
  </si>
  <si>
    <t>0x0628</t>
  </si>
  <si>
    <t>0x067E</t>
  </si>
  <si>
    <t>0x062B</t>
  </si>
  <si>
    <t>0x062C</t>
  </si>
  <si>
    <t>0x0686</t>
  </si>
  <si>
    <t>0x062E</t>
  </si>
  <si>
    <t>0x0633</t>
  </si>
  <si>
    <t>0x0634</t>
  </si>
  <si>
    <t>0x0637</t>
  </si>
  <si>
    <t>0x638</t>
  </si>
  <si>
    <t>0x0639</t>
  </si>
  <si>
    <t>0x0641</t>
  </si>
  <si>
    <t>0x0642</t>
  </si>
  <si>
    <t>0x0643</t>
  </si>
  <si>
    <t>0x0644</t>
  </si>
  <si>
    <t>0x0645</t>
  </si>
  <si>
    <t>0x0646</t>
  </si>
  <si>
    <t>0x0647</t>
  </si>
  <si>
    <t>0xFEEF</t>
  </si>
  <si>
    <t>0xFEF0</t>
  </si>
  <si>
    <t>0x0629</t>
  </si>
  <si>
    <t>0x064A</t>
  </si>
  <si>
    <t>0x0621</t>
  </si>
  <si>
    <t>0xFEAD</t>
  </si>
  <si>
    <t>0x062A</t>
  </si>
  <si>
    <t>0xFB90</t>
  </si>
  <si>
    <t>0xFB91</t>
  </si>
  <si>
    <t>0xFB8E</t>
  </si>
  <si>
    <t>0xFB8D</t>
  </si>
  <si>
    <t>KHEH</t>
  </si>
  <si>
    <t>KEHEH</t>
  </si>
  <si>
    <t>KAF</t>
  </si>
  <si>
    <t>FEDB</t>
  </si>
  <si>
    <t>FEDC</t>
  </si>
  <si>
    <t>FE8B</t>
  </si>
  <si>
    <t>FE8C</t>
  </si>
  <si>
    <t>FE8A</t>
  </si>
  <si>
    <t>FE89</t>
  </si>
  <si>
    <t>0x0626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</si>
</sst>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8"/>
      <name val="Arial"/>
    </font>
    <font>
      <sz val="20"/>
      <name val="Arial"/>
    </font>
    <font>
      <sz val="10"/>
      <name val="Arial"/>
      <family val="2"/>
      <charset val="204"/>
    </font>
    <font>
      <b/>
      <sz val="14"/>
      <name val="Arial"/>
      <family val="2"/>
    </font>
    <font>
      <sz val="12"/>
      <name val="Arial"/>
      <family val="2"/>
      <charset val="204"/>
    </font>
    <font>
      <sz val="2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</font>
    <font>
      <b/>
      <sz val="14"/>
      <name val="B Sina"/>
      <charset val="178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/>
      <name val="B Sina"/>
      <charset val="178"/>
    </font>
    <font>
      <b/>
      <sz val="14"/>
      <color theme="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Dashed">
        <color rgb="FF7030A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7030A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7030A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rgb="FF7030A0"/>
      </right>
      <top/>
      <bottom style="thin">
        <color indexed="64"/>
      </bottom>
      <diagonal/>
    </border>
    <border>
      <left style="thin">
        <color indexed="64"/>
      </left>
      <right style="mediumDashed">
        <color rgb="FF7030A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7030A0"/>
      </bottom>
      <diagonal/>
    </border>
    <border>
      <left style="thin">
        <color indexed="64"/>
      </left>
      <right style="mediumDashed">
        <color rgb="FF7030A0"/>
      </right>
      <top style="thin">
        <color indexed="64"/>
      </top>
      <bottom style="mediumDashed">
        <color rgb="FF7030A0"/>
      </bottom>
      <diagonal/>
    </border>
    <border>
      <left/>
      <right style="thin">
        <color indexed="64"/>
      </right>
      <top style="thin">
        <color indexed="64"/>
      </top>
      <bottom style="mediumDashed">
        <color rgb="FF7030A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rgb="FF7030A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mediumDashed">
        <color rgb="FF7030A0"/>
      </right>
      <top style="thin">
        <color indexed="64"/>
      </top>
      <bottom style="medium">
        <color rgb="FF0070C0"/>
      </bottom>
      <diagonal/>
    </border>
    <border>
      <left/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mediumDashed">
        <color rgb="FF7030A0"/>
      </right>
      <top style="thin">
        <color indexed="64"/>
      </top>
      <bottom style="thin">
        <color indexed="64"/>
      </bottom>
      <diagonal/>
    </border>
    <border>
      <left/>
      <right style="mediumDashed">
        <color rgb="FF7030A0"/>
      </right>
      <top style="thin">
        <color indexed="64"/>
      </top>
      <bottom style="medium">
        <color indexed="64"/>
      </bottom>
      <diagonal/>
    </border>
    <border>
      <left/>
      <right style="mediumDashed">
        <color rgb="FF7030A0"/>
      </right>
      <top style="thin">
        <color indexed="64"/>
      </top>
      <bottom style="medium">
        <color rgb="FF0070C0"/>
      </bottom>
      <diagonal/>
    </border>
    <border>
      <left/>
      <right style="mediumDashed">
        <color rgb="FF7030A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rgb="FF7030A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Dashed">
        <color rgb="FF7030A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Dashed">
        <color rgb="FF7030A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Dashed">
        <color rgb="FF7030A0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Dashed">
        <color rgb="FF7030A0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mediumDashed">
        <color rgb="FF7030A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rgb="FF7030A0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Dashed">
        <color rgb="FF7030A0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rgb="FF7030A0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Dashed">
        <color rgb="FF7030A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Dashed">
        <color rgb="FF7030A0"/>
      </right>
      <top style="medium">
        <color rgb="FFFF0000"/>
      </top>
      <bottom/>
      <diagonal/>
    </border>
    <border>
      <left style="thin">
        <color theme="1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70C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12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370"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%E1%B8%A4%C4%81%CA%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949"/>
  <sheetViews>
    <sheetView tabSelected="1" zoomScale="25" zoomScaleNormal="25" workbookViewId="0">
      <pane ySplit="1" topLeftCell="A2" activePane="bottomLeft" state="frozen"/>
      <selection pane="bottomLeft" activeCell="E7" sqref="E7"/>
    </sheetView>
  </sheetViews>
  <sheetFormatPr defaultColWidth="9.1796875" defaultRowHeight="12.5" x14ac:dyDescent="0.25"/>
  <cols>
    <col min="1" max="1" width="9.1796875" style="35"/>
    <col min="2" max="17" width="2.453125" style="35" customWidth="1"/>
    <col min="18" max="21" width="9.1796875" style="35"/>
    <col min="22" max="37" width="2.453125" style="35" customWidth="1"/>
    <col min="38" max="41" width="9.1796875" style="35"/>
    <col min="42" max="57" width="2.453125" style="35" customWidth="1"/>
    <col min="58" max="61" width="9.1796875" style="35"/>
    <col min="62" max="77" width="2.453125" style="35" customWidth="1"/>
    <col min="78" max="81" width="9.1796875" style="35"/>
    <col min="82" max="97" width="2.453125" style="35" customWidth="1"/>
    <col min="98" max="16384" width="9.1796875" style="35"/>
  </cols>
  <sheetData>
    <row r="1" spans="1:97" s="34" customFormat="1" ht="26.25" customHeight="1" x14ac:dyDescent="0.25">
      <c r="B1" s="315" t="s">
        <v>3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V1" s="315" t="s">
        <v>0</v>
      </c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P1" s="315" t="s">
        <v>1</v>
      </c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J1" s="315" t="s">
        <v>2</v>
      </c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CD1" s="318" t="s">
        <v>306</v>
      </c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</row>
    <row r="2" spans="1:97" ht="13" thickBot="1" x14ac:dyDescent="0.3"/>
    <row r="3" spans="1:97" ht="13" x14ac:dyDescent="0.25">
      <c r="A3" s="35">
        <v>1</v>
      </c>
      <c r="B3" s="69">
        <v>1</v>
      </c>
      <c r="C3" s="70">
        <v>1</v>
      </c>
      <c r="D3" s="70"/>
      <c r="E3" s="70">
        <v>1</v>
      </c>
      <c r="F3" s="70"/>
      <c r="G3" s="70"/>
      <c r="H3" s="70"/>
      <c r="I3" s="71"/>
      <c r="J3" s="72"/>
      <c r="K3" s="70"/>
      <c r="L3" s="70"/>
      <c r="M3" s="70"/>
      <c r="N3" s="70"/>
      <c r="O3" s="70"/>
      <c r="P3" s="70"/>
      <c r="Q3" s="73"/>
      <c r="U3" s="35">
        <v>1</v>
      </c>
      <c r="V3" s="36"/>
      <c r="W3" s="37"/>
      <c r="X3" s="37"/>
      <c r="Y3" s="37"/>
      <c r="Z3" s="37"/>
      <c r="AA3" s="37"/>
      <c r="AB3" s="37"/>
      <c r="AC3" s="38"/>
      <c r="AD3" s="39"/>
      <c r="AE3" s="37"/>
      <c r="AF3" s="37"/>
      <c r="AG3" s="37"/>
      <c r="AH3" s="37"/>
      <c r="AI3" s="37"/>
      <c r="AJ3" s="37"/>
      <c r="AK3" s="40"/>
      <c r="AO3" s="35">
        <v>1</v>
      </c>
      <c r="AP3" s="36"/>
      <c r="AQ3" s="37"/>
      <c r="AR3" s="37"/>
      <c r="AS3" s="37"/>
      <c r="AT3" s="37"/>
      <c r="AU3" s="37"/>
      <c r="AV3" s="37"/>
      <c r="AW3" s="38"/>
      <c r="AX3" s="39"/>
      <c r="AY3" s="37"/>
      <c r="AZ3" s="37"/>
      <c r="BA3" s="37"/>
      <c r="BB3" s="37"/>
      <c r="BC3" s="37"/>
      <c r="BD3" s="37"/>
      <c r="BE3" s="40"/>
      <c r="BI3" s="35">
        <v>1</v>
      </c>
      <c r="BJ3" s="36"/>
      <c r="BK3" s="37"/>
      <c r="BL3" s="37"/>
      <c r="BM3" s="37"/>
      <c r="BN3" s="37"/>
      <c r="BO3" s="37"/>
      <c r="BP3" s="37"/>
      <c r="BQ3" s="38"/>
      <c r="BR3" s="39"/>
      <c r="BS3" s="37"/>
      <c r="BT3" s="37"/>
      <c r="BU3" s="37"/>
      <c r="BV3" s="37"/>
      <c r="BW3" s="37"/>
      <c r="BX3" s="37"/>
      <c r="BY3" s="40"/>
      <c r="CC3" s="262">
        <v>1</v>
      </c>
      <c r="CD3" s="263"/>
      <c r="CE3" s="264"/>
      <c r="CF3" s="264"/>
      <c r="CG3" s="264"/>
      <c r="CH3" s="264"/>
      <c r="CI3" s="264"/>
      <c r="CJ3" s="264"/>
      <c r="CK3" s="265"/>
      <c r="CL3" s="266"/>
      <c r="CM3" s="264"/>
      <c r="CN3" s="264"/>
      <c r="CO3" s="264"/>
      <c r="CP3" s="264"/>
      <c r="CQ3" s="264"/>
      <c r="CR3" s="264"/>
      <c r="CS3" s="267"/>
    </row>
    <row r="4" spans="1:97" ht="13" x14ac:dyDescent="0.25">
      <c r="B4" s="74"/>
      <c r="C4" s="75">
        <v>1</v>
      </c>
      <c r="D4" s="75">
        <v>1</v>
      </c>
      <c r="E4" s="75">
        <v>1</v>
      </c>
      <c r="F4" s="75"/>
      <c r="G4" s="75"/>
      <c r="H4" s="75"/>
      <c r="I4" s="76"/>
      <c r="J4" s="77"/>
      <c r="K4" s="75"/>
      <c r="L4" s="75"/>
      <c r="M4" s="75"/>
      <c r="N4" s="75"/>
      <c r="O4" s="75"/>
      <c r="P4" s="75"/>
      <c r="Q4" s="78"/>
      <c r="V4" s="41"/>
      <c r="W4" s="42"/>
      <c r="X4" s="42"/>
      <c r="Y4" s="42"/>
      <c r="Z4" s="42"/>
      <c r="AA4" s="42"/>
      <c r="AB4" s="42"/>
      <c r="AC4" s="43"/>
      <c r="AD4" s="44"/>
      <c r="AE4" s="42"/>
      <c r="AF4" s="42"/>
      <c r="AG4" s="42"/>
      <c r="AH4" s="42"/>
      <c r="AI4" s="42"/>
      <c r="AJ4" s="42"/>
      <c r="AK4" s="45"/>
      <c r="AP4" s="41"/>
      <c r="AQ4" s="42"/>
      <c r="AR4" s="42"/>
      <c r="AS4" s="42"/>
      <c r="AT4" s="42"/>
      <c r="AU4" s="42"/>
      <c r="AV4" s="42"/>
      <c r="AW4" s="43"/>
      <c r="AX4" s="44"/>
      <c r="AY4" s="42"/>
      <c r="AZ4" s="42"/>
      <c r="BA4" s="42"/>
      <c r="BB4" s="42"/>
      <c r="BC4" s="42"/>
      <c r="BD4" s="42"/>
      <c r="BE4" s="45"/>
      <c r="BJ4" s="41"/>
      <c r="BK4" s="42"/>
      <c r="BL4" s="42"/>
      <c r="BM4" s="42"/>
      <c r="BN4" s="42"/>
      <c r="BO4" s="42"/>
      <c r="BP4" s="42"/>
      <c r="BQ4" s="43"/>
      <c r="BR4" s="44"/>
      <c r="BS4" s="42"/>
      <c r="BT4" s="42"/>
      <c r="BU4" s="42"/>
      <c r="BV4" s="42"/>
      <c r="BW4" s="42"/>
      <c r="BX4" s="42"/>
      <c r="BY4" s="45"/>
      <c r="CC4" s="262"/>
      <c r="CD4" s="268"/>
      <c r="CE4" s="269"/>
      <c r="CF4" s="269"/>
      <c r="CG4" s="269"/>
      <c r="CH4" s="269"/>
      <c r="CI4" s="269"/>
      <c r="CJ4" s="269"/>
      <c r="CK4" s="270"/>
      <c r="CL4" s="271"/>
      <c r="CM4" s="269"/>
      <c r="CN4" s="269"/>
      <c r="CO4" s="269"/>
      <c r="CP4" s="269"/>
      <c r="CQ4" s="269"/>
      <c r="CR4" s="269"/>
      <c r="CS4" s="272"/>
    </row>
    <row r="5" spans="1:97" ht="13.5" customHeight="1" thickBot="1" x14ac:dyDescent="0.3">
      <c r="A5" s="35" t="s">
        <v>4</v>
      </c>
      <c r="B5" s="79"/>
      <c r="C5" s="80"/>
      <c r="D5" s="80"/>
      <c r="E5" s="80"/>
      <c r="F5" s="80"/>
      <c r="G5" s="80"/>
      <c r="H5" s="80"/>
      <c r="I5" s="81"/>
      <c r="J5" s="82"/>
      <c r="K5" s="80"/>
      <c r="L5" s="80"/>
      <c r="M5" s="80"/>
      <c r="N5" s="80"/>
      <c r="O5" s="80"/>
      <c r="P5" s="80"/>
      <c r="Q5" s="83"/>
      <c r="U5" s="110" t="s">
        <v>17</v>
      </c>
      <c r="V5" s="46"/>
      <c r="W5" s="47"/>
      <c r="X5" s="47"/>
      <c r="Y5" s="47"/>
      <c r="Z5" s="47"/>
      <c r="AA5" s="47"/>
      <c r="AB5" s="47"/>
      <c r="AC5" s="48"/>
      <c r="AD5" s="49"/>
      <c r="AE5" s="47"/>
      <c r="AF5" s="47"/>
      <c r="AG5" s="47"/>
      <c r="AH5" s="47"/>
      <c r="AI5" s="47"/>
      <c r="AJ5" s="47"/>
      <c r="AK5" s="50"/>
      <c r="AO5" s="110" t="s">
        <v>17</v>
      </c>
      <c r="AP5" s="46"/>
      <c r="AQ5" s="47"/>
      <c r="AR5" s="47"/>
      <c r="AS5" s="47"/>
      <c r="AT5" s="47"/>
      <c r="AU5" s="47"/>
      <c r="AV5" s="47"/>
      <c r="AW5" s="48"/>
      <c r="AX5" s="49"/>
      <c r="AY5" s="47"/>
      <c r="AZ5" s="47"/>
      <c r="BA5" s="47"/>
      <c r="BB5" s="47"/>
      <c r="BC5" s="47"/>
      <c r="BD5" s="47"/>
      <c r="BE5" s="50"/>
      <c r="BI5" s="110" t="s">
        <v>17</v>
      </c>
      <c r="BJ5" s="46"/>
      <c r="BK5" s="47"/>
      <c r="BL5" s="47"/>
      <c r="BM5" s="47"/>
      <c r="BN5" s="47"/>
      <c r="BO5" s="47"/>
      <c r="BP5" s="47"/>
      <c r="BQ5" s="48"/>
      <c r="BR5" s="49"/>
      <c r="BS5" s="47"/>
      <c r="BT5" s="47"/>
      <c r="BU5" s="47"/>
      <c r="BV5" s="47"/>
      <c r="BW5" s="47"/>
      <c r="BX5" s="47"/>
      <c r="BY5" s="50"/>
      <c r="CC5" s="296" t="s">
        <v>17</v>
      </c>
      <c r="CD5" s="273"/>
      <c r="CE5" s="274"/>
      <c r="CF5" s="274"/>
      <c r="CG5" s="274"/>
      <c r="CH5" s="274"/>
      <c r="CI5" s="274"/>
      <c r="CJ5" s="274"/>
      <c r="CK5" s="275"/>
      <c r="CL5" s="276"/>
      <c r="CM5" s="274"/>
      <c r="CN5" s="274"/>
      <c r="CO5" s="274"/>
      <c r="CP5" s="274"/>
      <c r="CQ5" s="274"/>
      <c r="CR5" s="274"/>
      <c r="CS5" s="277"/>
    </row>
    <row r="6" spans="1:97" ht="12.75" customHeight="1" x14ac:dyDescent="0.25">
      <c r="A6" s="312" t="s">
        <v>16</v>
      </c>
      <c r="B6" s="84"/>
      <c r="C6" s="85">
        <v>1</v>
      </c>
      <c r="D6" s="85">
        <v>1</v>
      </c>
      <c r="E6" s="85"/>
      <c r="F6" s="85"/>
      <c r="G6" s="86"/>
      <c r="H6" s="85"/>
      <c r="I6" s="87"/>
      <c r="J6" s="88"/>
      <c r="K6" s="85"/>
      <c r="L6" s="85"/>
      <c r="M6" s="85"/>
      <c r="N6" s="85"/>
      <c r="O6" s="85"/>
      <c r="P6" s="85"/>
      <c r="Q6" s="89"/>
      <c r="U6" s="312"/>
      <c r="V6" s="55"/>
      <c r="W6" s="52"/>
      <c r="X6" s="52"/>
      <c r="Y6" s="52"/>
      <c r="Z6" s="52"/>
      <c r="AA6" s="53"/>
      <c r="AB6" s="52"/>
      <c r="AC6" s="54"/>
      <c r="AD6" s="55"/>
      <c r="AE6" s="52"/>
      <c r="AF6" s="52"/>
      <c r="AG6" s="52"/>
      <c r="AH6" s="52"/>
      <c r="AI6" s="52"/>
      <c r="AJ6" s="52"/>
      <c r="AK6" s="56"/>
      <c r="AO6" s="312" t="s">
        <v>18</v>
      </c>
      <c r="AP6" s="51">
        <v>1</v>
      </c>
      <c r="AQ6" s="52">
        <v>1</v>
      </c>
      <c r="AR6" s="52"/>
      <c r="AS6" s="52"/>
      <c r="AT6" s="52"/>
      <c r="AU6" s="53"/>
      <c r="AV6" s="52"/>
      <c r="AW6" s="54"/>
      <c r="AX6" s="55"/>
      <c r="AY6" s="52"/>
      <c r="AZ6" s="52"/>
      <c r="BA6" s="52"/>
      <c r="BB6" s="52"/>
      <c r="BC6" s="52"/>
      <c r="BD6" s="52"/>
      <c r="BE6" s="56"/>
      <c r="BI6" s="312" t="s">
        <v>18</v>
      </c>
      <c r="BJ6" s="51">
        <v>1</v>
      </c>
      <c r="BK6" s="52">
        <v>1</v>
      </c>
      <c r="BL6" s="52"/>
      <c r="BM6" s="52"/>
      <c r="BN6" s="52"/>
      <c r="BO6" s="53"/>
      <c r="BP6" s="52"/>
      <c r="BQ6" s="54"/>
      <c r="BR6" s="55"/>
      <c r="BS6" s="52"/>
      <c r="BT6" s="52"/>
      <c r="BU6" s="52"/>
      <c r="BV6" s="52"/>
      <c r="BW6" s="52"/>
      <c r="BX6" s="52"/>
      <c r="BY6" s="56"/>
      <c r="CC6" s="312" t="s">
        <v>18</v>
      </c>
      <c r="CD6" s="278">
        <v>1</v>
      </c>
      <c r="CE6" s="279">
        <v>1</v>
      </c>
      <c r="CF6" s="279"/>
      <c r="CG6" s="279"/>
      <c r="CH6" s="279"/>
      <c r="CI6" s="280"/>
      <c r="CJ6" s="279"/>
      <c r="CK6" s="281"/>
      <c r="CL6" s="282"/>
      <c r="CM6" s="279"/>
      <c r="CN6" s="279"/>
      <c r="CO6" s="279"/>
      <c r="CP6" s="279"/>
      <c r="CQ6" s="279"/>
      <c r="CR6" s="279"/>
      <c r="CS6" s="283"/>
    </row>
    <row r="7" spans="1:97" ht="12.75" customHeight="1" x14ac:dyDescent="0.25">
      <c r="A7" s="312"/>
      <c r="B7" s="74"/>
      <c r="C7" s="75">
        <v>1</v>
      </c>
      <c r="D7" s="75">
        <v>1</v>
      </c>
      <c r="E7" s="75"/>
      <c r="F7" s="75"/>
      <c r="G7" s="75"/>
      <c r="H7" s="75"/>
      <c r="I7" s="76"/>
      <c r="J7" s="77"/>
      <c r="K7" s="75"/>
      <c r="L7" s="75"/>
      <c r="M7" s="75"/>
      <c r="N7" s="75"/>
      <c r="O7" s="75"/>
      <c r="P7" s="75"/>
      <c r="Q7" s="78"/>
      <c r="U7" s="312"/>
      <c r="V7" s="41"/>
      <c r="W7" s="42"/>
      <c r="X7" s="42"/>
      <c r="Y7" s="42"/>
      <c r="Z7" s="42"/>
      <c r="AA7" s="42"/>
      <c r="AB7" s="42"/>
      <c r="AC7" s="43"/>
      <c r="AD7" s="44"/>
      <c r="AE7" s="42"/>
      <c r="AF7" s="42"/>
      <c r="AG7" s="42"/>
      <c r="AH7" s="42"/>
      <c r="AI7" s="42"/>
      <c r="AJ7" s="42"/>
      <c r="AK7" s="45"/>
      <c r="AO7" s="312"/>
      <c r="AP7" s="41">
        <v>1</v>
      </c>
      <c r="AQ7" s="42">
        <v>1</v>
      </c>
      <c r="AR7" s="42"/>
      <c r="AS7" s="42"/>
      <c r="AT7" s="42"/>
      <c r="AU7" s="42"/>
      <c r="AV7" s="42"/>
      <c r="AW7" s="43"/>
      <c r="AX7" s="44"/>
      <c r="AY7" s="42"/>
      <c r="AZ7" s="42"/>
      <c r="BA7" s="42"/>
      <c r="BB7" s="42"/>
      <c r="BC7" s="42"/>
      <c r="BD7" s="42"/>
      <c r="BE7" s="45"/>
      <c r="BI7" s="312"/>
      <c r="BJ7" s="41">
        <v>1</v>
      </c>
      <c r="BK7" s="42">
        <v>1</v>
      </c>
      <c r="BL7" s="42"/>
      <c r="BM7" s="42"/>
      <c r="BN7" s="42"/>
      <c r="BO7" s="42"/>
      <c r="BP7" s="42"/>
      <c r="BQ7" s="43"/>
      <c r="BR7" s="44"/>
      <c r="BS7" s="42"/>
      <c r="BT7" s="42"/>
      <c r="BU7" s="42"/>
      <c r="BV7" s="42"/>
      <c r="BW7" s="42"/>
      <c r="BX7" s="42"/>
      <c r="BY7" s="45"/>
      <c r="CC7" s="312"/>
      <c r="CD7" s="268">
        <v>1</v>
      </c>
      <c r="CE7" s="269">
        <v>1</v>
      </c>
      <c r="CF7" s="269"/>
      <c r="CG7" s="269"/>
      <c r="CH7" s="269"/>
      <c r="CI7" s="269"/>
      <c r="CJ7" s="269"/>
      <c r="CK7" s="270"/>
      <c r="CL7" s="271"/>
      <c r="CM7" s="269"/>
      <c r="CN7" s="269"/>
      <c r="CO7" s="269"/>
      <c r="CP7" s="269"/>
      <c r="CQ7" s="269"/>
      <c r="CR7" s="269"/>
      <c r="CS7" s="272"/>
    </row>
    <row r="8" spans="1:97" ht="13" x14ac:dyDescent="0.25">
      <c r="B8" s="74"/>
      <c r="C8" s="75">
        <v>1</v>
      </c>
      <c r="D8" s="75">
        <v>1</v>
      </c>
      <c r="E8" s="75"/>
      <c r="F8" s="75"/>
      <c r="G8" s="75"/>
      <c r="H8" s="75"/>
      <c r="I8" s="76"/>
      <c r="J8" s="77"/>
      <c r="K8" s="75"/>
      <c r="L8" s="75"/>
      <c r="M8" s="75"/>
      <c r="N8" s="75"/>
      <c r="O8" s="75"/>
      <c r="P8" s="75"/>
      <c r="Q8" s="78"/>
      <c r="V8" s="41"/>
      <c r="W8" s="42"/>
      <c r="X8" s="42"/>
      <c r="Y8" s="42"/>
      <c r="Z8" s="42"/>
      <c r="AA8" s="42"/>
      <c r="AB8" s="42"/>
      <c r="AC8" s="43"/>
      <c r="AD8" s="44"/>
      <c r="AE8" s="42"/>
      <c r="AF8" s="42"/>
      <c r="AG8" s="42"/>
      <c r="AH8" s="42"/>
      <c r="AI8" s="42"/>
      <c r="AJ8" s="42"/>
      <c r="AK8" s="45"/>
      <c r="AP8" s="41">
        <v>1</v>
      </c>
      <c r="AQ8" s="42">
        <v>1</v>
      </c>
      <c r="AR8" s="42"/>
      <c r="AS8" s="42"/>
      <c r="AT8" s="42"/>
      <c r="AU8" s="42"/>
      <c r="AV8" s="42"/>
      <c r="AW8" s="43"/>
      <c r="AX8" s="44"/>
      <c r="AY8" s="42"/>
      <c r="AZ8" s="42"/>
      <c r="BA8" s="42"/>
      <c r="BB8" s="42"/>
      <c r="BC8" s="42"/>
      <c r="BD8" s="42"/>
      <c r="BE8" s="45"/>
      <c r="BJ8" s="41">
        <v>1</v>
      </c>
      <c r="BK8" s="42">
        <v>1</v>
      </c>
      <c r="BL8" s="42"/>
      <c r="BM8" s="42"/>
      <c r="BN8" s="42"/>
      <c r="BO8" s="42"/>
      <c r="BP8" s="42"/>
      <c r="BQ8" s="43"/>
      <c r="BR8" s="44"/>
      <c r="BS8" s="42"/>
      <c r="BT8" s="42"/>
      <c r="BU8" s="42"/>
      <c r="BV8" s="42"/>
      <c r="BW8" s="42"/>
      <c r="BX8" s="42"/>
      <c r="BY8" s="45"/>
      <c r="CC8" s="262"/>
      <c r="CD8" s="268">
        <v>1</v>
      </c>
      <c r="CE8" s="269">
        <v>1</v>
      </c>
      <c r="CF8" s="269"/>
      <c r="CG8" s="269"/>
      <c r="CH8" s="269"/>
      <c r="CI8" s="269"/>
      <c r="CJ8" s="269"/>
      <c r="CK8" s="270"/>
      <c r="CL8" s="271"/>
      <c r="CM8" s="269"/>
      <c r="CN8" s="269"/>
      <c r="CO8" s="269"/>
      <c r="CP8" s="269"/>
      <c r="CQ8" s="269"/>
      <c r="CR8" s="269"/>
      <c r="CS8" s="272"/>
    </row>
    <row r="9" spans="1:97" ht="13" x14ac:dyDescent="0.25">
      <c r="A9" s="58" t="s">
        <v>5</v>
      </c>
      <c r="B9" s="74"/>
      <c r="C9" s="75">
        <v>1</v>
      </c>
      <c r="D9" s="75">
        <v>1</v>
      </c>
      <c r="E9" s="75"/>
      <c r="F9" s="75"/>
      <c r="G9" s="75"/>
      <c r="H9" s="75"/>
      <c r="I9" s="76"/>
      <c r="J9" s="77"/>
      <c r="K9" s="75"/>
      <c r="L9" s="75"/>
      <c r="M9" s="75"/>
      <c r="N9" s="75"/>
      <c r="O9" s="75"/>
      <c r="P9" s="75"/>
      <c r="Q9" s="78"/>
      <c r="U9" s="58" t="s">
        <v>5</v>
      </c>
      <c r="V9" s="41"/>
      <c r="W9" s="42"/>
      <c r="X9" s="42"/>
      <c r="Y9" s="42"/>
      <c r="Z9" s="42"/>
      <c r="AA9" s="42"/>
      <c r="AB9" s="42"/>
      <c r="AC9" s="43"/>
      <c r="AD9" s="44"/>
      <c r="AE9" s="42"/>
      <c r="AF9" s="42"/>
      <c r="AG9" s="42"/>
      <c r="AH9" s="42"/>
      <c r="AI9" s="42"/>
      <c r="AJ9" s="42"/>
      <c r="AK9" s="45"/>
      <c r="AO9" s="58" t="s">
        <v>5</v>
      </c>
      <c r="AP9" s="41">
        <v>1</v>
      </c>
      <c r="AQ9" s="42">
        <v>1</v>
      </c>
      <c r="AR9" s="42"/>
      <c r="AS9" s="42"/>
      <c r="AT9" s="42"/>
      <c r="AU9" s="42"/>
      <c r="AV9" s="42"/>
      <c r="AW9" s="43"/>
      <c r="AX9" s="44"/>
      <c r="AY9" s="42"/>
      <c r="AZ9" s="42"/>
      <c r="BA9" s="42"/>
      <c r="BB9" s="42"/>
      <c r="BC9" s="42"/>
      <c r="BD9" s="42"/>
      <c r="BE9" s="45"/>
      <c r="BI9" s="58" t="s">
        <v>5</v>
      </c>
      <c r="BJ9" s="41">
        <v>1</v>
      </c>
      <c r="BK9" s="42">
        <v>1</v>
      </c>
      <c r="BL9" s="42"/>
      <c r="BM9" s="42"/>
      <c r="BN9" s="42"/>
      <c r="BO9" s="42"/>
      <c r="BP9" s="42"/>
      <c r="BQ9" s="43"/>
      <c r="BR9" s="44"/>
      <c r="BS9" s="42"/>
      <c r="BT9" s="42"/>
      <c r="BU9" s="42"/>
      <c r="BV9" s="42"/>
      <c r="BW9" s="42"/>
      <c r="BX9" s="42"/>
      <c r="BY9" s="45"/>
      <c r="CC9" s="58" t="s">
        <v>5</v>
      </c>
      <c r="CD9" s="268">
        <v>1</v>
      </c>
      <c r="CE9" s="269">
        <v>1</v>
      </c>
      <c r="CF9" s="269"/>
      <c r="CG9" s="269"/>
      <c r="CH9" s="269"/>
      <c r="CI9" s="269"/>
      <c r="CJ9" s="269"/>
      <c r="CK9" s="270"/>
      <c r="CL9" s="271"/>
      <c r="CM9" s="269"/>
      <c r="CN9" s="269"/>
      <c r="CO9" s="269"/>
      <c r="CP9" s="269"/>
      <c r="CQ9" s="269"/>
      <c r="CR9" s="269"/>
      <c r="CS9" s="272"/>
    </row>
    <row r="10" spans="1:97" ht="12.75" customHeight="1" x14ac:dyDescent="0.25">
      <c r="A10" s="316" t="s">
        <v>290</v>
      </c>
      <c r="B10" s="74"/>
      <c r="C10" s="75">
        <v>1</v>
      </c>
      <c r="D10" s="75">
        <v>1</v>
      </c>
      <c r="E10" s="75"/>
      <c r="F10" s="75"/>
      <c r="G10" s="75"/>
      <c r="H10" s="75"/>
      <c r="I10" s="76"/>
      <c r="J10" s="77"/>
      <c r="K10" s="75"/>
      <c r="L10" s="75"/>
      <c r="M10" s="75"/>
      <c r="N10" s="75"/>
      <c r="O10" s="75"/>
      <c r="P10" s="75"/>
      <c r="Q10" s="78"/>
      <c r="U10" s="308"/>
      <c r="V10" s="41"/>
      <c r="W10" s="42"/>
      <c r="X10" s="42"/>
      <c r="Y10" s="42"/>
      <c r="Z10" s="42"/>
      <c r="AA10" s="42"/>
      <c r="AB10" s="42"/>
      <c r="AC10" s="43"/>
      <c r="AD10" s="44"/>
      <c r="AE10" s="42"/>
      <c r="AF10" s="42"/>
      <c r="AG10" s="42"/>
      <c r="AH10" s="42"/>
      <c r="AI10" s="42"/>
      <c r="AJ10" s="42"/>
      <c r="AK10" s="45"/>
      <c r="AO10" s="308" t="s">
        <v>289</v>
      </c>
      <c r="AP10" s="41">
        <v>1</v>
      </c>
      <c r="AQ10" s="42">
        <v>1</v>
      </c>
      <c r="AR10" s="42"/>
      <c r="AS10" s="42"/>
      <c r="AT10" s="42"/>
      <c r="AU10" s="42"/>
      <c r="AV10" s="42"/>
      <c r="AW10" s="43"/>
      <c r="AX10" s="44"/>
      <c r="AY10" s="42"/>
      <c r="AZ10" s="42"/>
      <c r="BA10" s="42"/>
      <c r="BB10" s="42"/>
      <c r="BC10" s="42"/>
      <c r="BD10" s="42"/>
      <c r="BE10" s="45"/>
      <c r="BI10" s="308" t="s">
        <v>288</v>
      </c>
      <c r="BJ10" s="41">
        <v>1</v>
      </c>
      <c r="BK10" s="42">
        <v>1</v>
      </c>
      <c r="BL10" s="42"/>
      <c r="BM10" s="42"/>
      <c r="BN10" s="42"/>
      <c r="BO10" s="42"/>
      <c r="BP10" s="42"/>
      <c r="BQ10" s="43"/>
      <c r="BR10" s="44"/>
      <c r="BS10" s="42"/>
      <c r="BT10" s="42"/>
      <c r="BU10" s="42"/>
      <c r="BV10" s="42"/>
      <c r="BW10" s="42"/>
      <c r="BX10" s="42"/>
      <c r="BY10" s="45"/>
      <c r="CC10" s="308" t="s">
        <v>307</v>
      </c>
      <c r="CD10" s="268">
        <v>1</v>
      </c>
      <c r="CE10" s="269">
        <v>1</v>
      </c>
      <c r="CF10" s="269"/>
      <c r="CG10" s="269"/>
      <c r="CH10" s="269"/>
      <c r="CI10" s="269"/>
      <c r="CJ10" s="269"/>
      <c r="CK10" s="270"/>
      <c r="CL10" s="271"/>
      <c r="CM10" s="269"/>
      <c r="CN10" s="269"/>
      <c r="CO10" s="269"/>
      <c r="CP10" s="269"/>
      <c r="CQ10" s="269"/>
      <c r="CR10" s="269"/>
      <c r="CS10" s="272"/>
    </row>
    <row r="11" spans="1:97" ht="12.75" customHeight="1" x14ac:dyDescent="0.25">
      <c r="A11" s="317"/>
      <c r="B11" s="74"/>
      <c r="C11" s="75">
        <v>1</v>
      </c>
      <c r="D11" s="75">
        <v>1</v>
      </c>
      <c r="E11" s="75"/>
      <c r="F11" s="75"/>
      <c r="G11" s="75"/>
      <c r="H11" s="75"/>
      <c r="I11" s="76"/>
      <c r="J11" s="77"/>
      <c r="K11" s="75"/>
      <c r="L11" s="75"/>
      <c r="M11" s="75"/>
      <c r="N11" s="75"/>
      <c r="O11" s="75"/>
      <c r="P11" s="75"/>
      <c r="Q11" s="78"/>
      <c r="U11" s="307"/>
      <c r="V11" s="41"/>
      <c r="W11" s="42"/>
      <c r="X11" s="42"/>
      <c r="Y11" s="42"/>
      <c r="Z11" s="42"/>
      <c r="AA11" s="42"/>
      <c r="AB11" s="42"/>
      <c r="AC11" s="43"/>
      <c r="AD11" s="44"/>
      <c r="AE11" s="42"/>
      <c r="AF11" s="42"/>
      <c r="AG11" s="42"/>
      <c r="AH11" s="42"/>
      <c r="AI11" s="42"/>
      <c r="AJ11" s="42"/>
      <c r="AK11" s="45"/>
      <c r="AO11" s="307"/>
      <c r="AP11" s="41">
        <v>1</v>
      </c>
      <c r="AQ11" s="42">
        <v>1</v>
      </c>
      <c r="AR11" s="42"/>
      <c r="AS11" s="42"/>
      <c r="AT11" s="42"/>
      <c r="AU11" s="42"/>
      <c r="AV11" s="42"/>
      <c r="AW11" s="43"/>
      <c r="AX11" s="44"/>
      <c r="AY11" s="42"/>
      <c r="AZ11" s="42"/>
      <c r="BA11" s="42"/>
      <c r="BB11" s="42"/>
      <c r="BC11" s="42"/>
      <c r="BD11" s="42"/>
      <c r="BE11" s="45"/>
      <c r="BI11" s="307"/>
      <c r="BJ11" s="41">
        <v>1</v>
      </c>
      <c r="BK11" s="42">
        <v>1</v>
      </c>
      <c r="BL11" s="42"/>
      <c r="BM11" s="42"/>
      <c r="BN11" s="42"/>
      <c r="BO11" s="42"/>
      <c r="BP11" s="42"/>
      <c r="BQ11" s="43"/>
      <c r="BR11" s="44"/>
      <c r="BS11" s="42"/>
      <c r="BT11" s="42"/>
      <c r="BU11" s="42"/>
      <c r="BV11" s="42"/>
      <c r="BW11" s="42"/>
      <c r="BX11" s="42"/>
      <c r="BY11" s="45"/>
      <c r="CC11" s="307"/>
      <c r="CD11" s="268">
        <v>1</v>
      </c>
      <c r="CE11" s="269">
        <v>1</v>
      </c>
      <c r="CF11" s="269"/>
      <c r="CG11" s="269"/>
      <c r="CH11" s="269"/>
      <c r="CI11" s="269"/>
      <c r="CJ11" s="269"/>
      <c r="CK11" s="270"/>
      <c r="CL11" s="271"/>
      <c r="CM11" s="269"/>
      <c r="CN11" s="269"/>
      <c r="CO11" s="269"/>
      <c r="CP11" s="269"/>
      <c r="CQ11" s="269"/>
      <c r="CR11" s="269"/>
      <c r="CS11" s="272"/>
    </row>
    <row r="12" spans="1:97" ht="13.5" thickBot="1" x14ac:dyDescent="0.3">
      <c r="B12" s="90"/>
      <c r="C12" s="91">
        <v>1</v>
      </c>
      <c r="D12" s="91">
        <v>1</v>
      </c>
      <c r="E12" s="91"/>
      <c r="F12" s="91"/>
      <c r="G12" s="91"/>
      <c r="H12" s="91"/>
      <c r="I12" s="92"/>
      <c r="J12" s="93"/>
      <c r="K12" s="91"/>
      <c r="L12" s="91"/>
      <c r="M12" s="91"/>
      <c r="N12" s="91"/>
      <c r="O12" s="91"/>
      <c r="P12" s="91"/>
      <c r="Q12" s="94"/>
      <c r="V12" s="59"/>
      <c r="W12" s="60"/>
      <c r="X12" s="60"/>
      <c r="Y12" s="60"/>
      <c r="Z12" s="60"/>
      <c r="AA12" s="60"/>
      <c r="AB12" s="60"/>
      <c r="AC12" s="61"/>
      <c r="AD12" s="62"/>
      <c r="AE12" s="60"/>
      <c r="AF12" s="60"/>
      <c r="AG12" s="60"/>
      <c r="AH12" s="60"/>
      <c r="AI12" s="60"/>
      <c r="AJ12" s="60"/>
      <c r="AK12" s="63"/>
      <c r="AP12" s="59">
        <v>1</v>
      </c>
      <c r="AQ12" s="60">
        <v>1</v>
      </c>
      <c r="AR12" s="60"/>
      <c r="AS12" s="60"/>
      <c r="AT12" s="60"/>
      <c r="AU12" s="60"/>
      <c r="AV12" s="60"/>
      <c r="AW12" s="61"/>
      <c r="AX12" s="62"/>
      <c r="AY12" s="60"/>
      <c r="AZ12" s="60"/>
      <c r="BA12" s="60"/>
      <c r="BB12" s="60"/>
      <c r="BC12" s="60"/>
      <c r="BD12" s="60"/>
      <c r="BE12" s="63"/>
      <c r="BJ12" s="59">
        <v>1</v>
      </c>
      <c r="BK12" s="60">
        <v>1</v>
      </c>
      <c r="BL12" s="60"/>
      <c r="BM12" s="60"/>
      <c r="BN12" s="60"/>
      <c r="BO12" s="60"/>
      <c r="BP12" s="60"/>
      <c r="BQ12" s="61"/>
      <c r="BR12" s="62"/>
      <c r="BS12" s="60"/>
      <c r="BT12" s="60"/>
      <c r="BU12" s="60"/>
      <c r="BV12" s="60"/>
      <c r="BW12" s="60"/>
      <c r="BX12" s="60"/>
      <c r="BY12" s="63"/>
      <c r="CC12" s="262"/>
      <c r="CD12" s="284">
        <v>1</v>
      </c>
      <c r="CE12" s="285">
        <v>1</v>
      </c>
      <c r="CF12" s="285"/>
      <c r="CG12" s="285"/>
      <c r="CH12" s="285"/>
      <c r="CI12" s="285"/>
      <c r="CJ12" s="285"/>
      <c r="CK12" s="286"/>
      <c r="CL12" s="287"/>
      <c r="CM12" s="285"/>
      <c r="CN12" s="285"/>
      <c r="CO12" s="285"/>
      <c r="CP12" s="285"/>
      <c r="CQ12" s="285"/>
      <c r="CR12" s="285"/>
      <c r="CS12" s="288"/>
    </row>
    <row r="13" spans="1:97" ht="14" x14ac:dyDescent="0.25">
      <c r="A13" s="111" t="s">
        <v>15</v>
      </c>
      <c r="B13" s="84"/>
      <c r="C13" s="85"/>
      <c r="D13" s="85"/>
      <c r="E13" s="85"/>
      <c r="F13" s="85"/>
      <c r="G13" s="85"/>
      <c r="H13" s="85"/>
      <c r="I13" s="87"/>
      <c r="J13" s="88"/>
      <c r="K13" s="85"/>
      <c r="L13" s="85"/>
      <c r="M13" s="85"/>
      <c r="N13" s="85"/>
      <c r="O13" s="85"/>
      <c r="P13" s="85"/>
      <c r="Q13" s="89"/>
      <c r="V13" s="51"/>
      <c r="W13" s="52"/>
      <c r="X13" s="52"/>
      <c r="Y13" s="52"/>
      <c r="Z13" s="52"/>
      <c r="AA13" s="52"/>
      <c r="AB13" s="52"/>
      <c r="AC13" s="54"/>
      <c r="AD13" s="55"/>
      <c r="AE13" s="52"/>
      <c r="AF13" s="52"/>
      <c r="AG13" s="52"/>
      <c r="AH13" s="52"/>
      <c r="AI13" s="52"/>
      <c r="AJ13" s="52"/>
      <c r="AK13" s="56"/>
      <c r="AP13" s="51"/>
      <c r="AQ13" s="52"/>
      <c r="AR13" s="52"/>
      <c r="AS13" s="52"/>
      <c r="AT13" s="52"/>
      <c r="AU13" s="52"/>
      <c r="AV13" s="52"/>
      <c r="AW13" s="54"/>
      <c r="AX13" s="55"/>
      <c r="AY13" s="52"/>
      <c r="AZ13" s="52"/>
      <c r="BA13" s="52"/>
      <c r="BB13" s="52"/>
      <c r="BC13" s="52"/>
      <c r="BD13" s="52"/>
      <c r="BE13" s="56"/>
      <c r="BJ13" s="51"/>
      <c r="BK13" s="52"/>
      <c r="BL13" s="52"/>
      <c r="BM13" s="52"/>
      <c r="BN13" s="52"/>
      <c r="BO13" s="52"/>
      <c r="BP13" s="52"/>
      <c r="BQ13" s="54"/>
      <c r="BR13" s="55"/>
      <c r="BS13" s="52"/>
      <c r="BT13" s="52"/>
      <c r="BU13" s="52"/>
      <c r="BV13" s="52"/>
      <c r="BW13" s="52"/>
      <c r="BX13" s="52"/>
      <c r="BY13" s="56"/>
      <c r="CC13" s="262"/>
      <c r="CD13" s="278"/>
      <c r="CE13" s="279"/>
      <c r="CF13" s="279"/>
      <c r="CG13" s="279"/>
      <c r="CH13" s="279"/>
      <c r="CI13" s="279"/>
      <c r="CJ13" s="279"/>
      <c r="CK13" s="281"/>
      <c r="CL13" s="282"/>
      <c r="CM13" s="279"/>
      <c r="CN13" s="279"/>
      <c r="CO13" s="279"/>
      <c r="CP13" s="279"/>
      <c r="CQ13" s="279"/>
      <c r="CR13" s="279"/>
      <c r="CS13" s="283"/>
    </row>
    <row r="14" spans="1:97" ht="13.5" thickBot="1" x14ac:dyDescent="0.3">
      <c r="A14" s="110" t="s">
        <v>232</v>
      </c>
      <c r="B14" s="79"/>
      <c r="C14" s="80"/>
      <c r="D14" s="80"/>
      <c r="E14" s="80"/>
      <c r="F14" s="80"/>
      <c r="G14" s="80"/>
      <c r="H14" s="80"/>
      <c r="I14" s="81"/>
      <c r="J14" s="82"/>
      <c r="K14" s="80"/>
      <c r="L14" s="80"/>
      <c r="M14" s="80"/>
      <c r="N14" s="80"/>
      <c r="O14" s="80"/>
      <c r="P14" s="80"/>
      <c r="Q14" s="83"/>
      <c r="V14" s="46"/>
      <c r="W14" s="47"/>
      <c r="X14" s="47"/>
      <c r="Y14" s="47"/>
      <c r="Z14" s="47"/>
      <c r="AA14" s="47"/>
      <c r="AB14" s="47"/>
      <c r="AC14" s="48"/>
      <c r="AD14" s="49"/>
      <c r="AE14" s="47"/>
      <c r="AF14" s="47"/>
      <c r="AG14" s="47"/>
      <c r="AH14" s="47"/>
      <c r="AI14" s="47"/>
      <c r="AJ14" s="47"/>
      <c r="AK14" s="50"/>
      <c r="AP14" s="46"/>
      <c r="AQ14" s="47"/>
      <c r="AR14" s="47"/>
      <c r="AS14" s="47"/>
      <c r="AT14" s="47"/>
      <c r="AU14" s="47"/>
      <c r="AV14" s="47"/>
      <c r="AW14" s="48"/>
      <c r="AX14" s="49"/>
      <c r="AY14" s="47"/>
      <c r="AZ14" s="47"/>
      <c r="BA14" s="47"/>
      <c r="BB14" s="47"/>
      <c r="BC14" s="47"/>
      <c r="BD14" s="47"/>
      <c r="BE14" s="50"/>
      <c r="BJ14" s="46"/>
      <c r="BK14" s="47"/>
      <c r="BL14" s="47"/>
      <c r="BM14" s="47"/>
      <c r="BN14" s="47"/>
      <c r="BO14" s="47"/>
      <c r="BP14" s="47"/>
      <c r="BQ14" s="48"/>
      <c r="BR14" s="49"/>
      <c r="BS14" s="47"/>
      <c r="BT14" s="47"/>
      <c r="BU14" s="47"/>
      <c r="BV14" s="47"/>
      <c r="BW14" s="47"/>
      <c r="BX14" s="47"/>
      <c r="BY14" s="50"/>
      <c r="CC14" s="262"/>
      <c r="CD14" s="273"/>
      <c r="CE14" s="274"/>
      <c r="CF14" s="274"/>
      <c r="CG14" s="274"/>
      <c r="CH14" s="274"/>
      <c r="CI14" s="274"/>
      <c r="CJ14" s="274"/>
      <c r="CK14" s="275"/>
      <c r="CL14" s="276"/>
      <c r="CM14" s="274"/>
      <c r="CN14" s="274"/>
      <c r="CO14" s="274"/>
      <c r="CP14" s="274"/>
      <c r="CQ14" s="274"/>
      <c r="CR14" s="274"/>
      <c r="CS14" s="277"/>
    </row>
    <row r="15" spans="1:97" ht="13" x14ac:dyDescent="0.25">
      <c r="B15" s="84"/>
      <c r="C15" s="85"/>
      <c r="D15" s="85"/>
      <c r="E15" s="85"/>
      <c r="F15" s="85"/>
      <c r="G15" s="86"/>
      <c r="H15" s="85"/>
      <c r="I15" s="87"/>
      <c r="J15" s="88"/>
      <c r="K15" s="85"/>
      <c r="L15" s="85"/>
      <c r="M15" s="85"/>
      <c r="N15" s="85"/>
      <c r="O15" s="85"/>
      <c r="P15" s="85"/>
      <c r="Q15" s="89"/>
      <c r="V15" s="51"/>
      <c r="W15" s="52"/>
      <c r="X15" s="52"/>
      <c r="Y15" s="52"/>
      <c r="Z15" s="52"/>
      <c r="AA15" s="53"/>
      <c r="AB15" s="52"/>
      <c r="AC15" s="54"/>
      <c r="AD15" s="55"/>
      <c r="AE15" s="52"/>
      <c r="AF15" s="52"/>
      <c r="AG15" s="52"/>
      <c r="AH15" s="52"/>
      <c r="AI15" s="52"/>
      <c r="AJ15" s="52"/>
      <c r="AK15" s="56"/>
      <c r="AP15" s="51"/>
      <c r="AQ15" s="52"/>
      <c r="AR15" s="52"/>
      <c r="AS15" s="52"/>
      <c r="AT15" s="52"/>
      <c r="AU15" s="53"/>
      <c r="AV15" s="52"/>
      <c r="AW15" s="54"/>
      <c r="AX15" s="55"/>
      <c r="AY15" s="52"/>
      <c r="AZ15" s="52"/>
      <c r="BA15" s="52"/>
      <c r="BB15" s="52"/>
      <c r="BC15" s="52"/>
      <c r="BD15" s="52"/>
      <c r="BE15" s="56"/>
      <c r="BJ15" s="51"/>
      <c r="BK15" s="52"/>
      <c r="BL15" s="52"/>
      <c r="BM15" s="52"/>
      <c r="BN15" s="52"/>
      <c r="BO15" s="53"/>
      <c r="BP15" s="52"/>
      <c r="BQ15" s="54"/>
      <c r="BR15" s="55"/>
      <c r="BS15" s="52"/>
      <c r="BT15" s="52"/>
      <c r="BU15" s="52"/>
      <c r="BV15" s="52"/>
      <c r="BW15" s="52"/>
      <c r="BX15" s="52"/>
      <c r="BY15" s="56"/>
      <c r="CC15" s="262"/>
      <c r="CD15" s="278"/>
      <c r="CE15" s="279"/>
      <c r="CF15" s="279"/>
      <c r="CG15" s="279"/>
      <c r="CH15" s="279"/>
      <c r="CI15" s="280"/>
      <c r="CJ15" s="279"/>
      <c r="CK15" s="281"/>
      <c r="CL15" s="282"/>
      <c r="CM15" s="279"/>
      <c r="CN15" s="279"/>
      <c r="CO15" s="279"/>
      <c r="CP15" s="279"/>
      <c r="CQ15" s="279"/>
      <c r="CR15" s="279"/>
      <c r="CS15" s="283"/>
    </row>
    <row r="16" spans="1:97" ht="13" x14ac:dyDescent="0.25">
      <c r="B16" s="74"/>
      <c r="C16" s="75"/>
      <c r="D16" s="75"/>
      <c r="E16" s="75"/>
      <c r="F16" s="75"/>
      <c r="G16" s="75"/>
      <c r="H16" s="75"/>
      <c r="I16" s="76"/>
      <c r="J16" s="77"/>
      <c r="K16" s="75"/>
      <c r="L16" s="75"/>
      <c r="M16" s="75"/>
      <c r="N16" s="75"/>
      <c r="O16" s="75"/>
      <c r="P16" s="75"/>
      <c r="Q16" s="78"/>
      <c r="V16" s="41"/>
      <c r="W16" s="42"/>
      <c r="X16" s="42"/>
      <c r="Y16" s="42"/>
      <c r="Z16" s="42"/>
      <c r="AA16" s="42"/>
      <c r="AB16" s="42"/>
      <c r="AC16" s="43"/>
      <c r="AD16" s="44"/>
      <c r="AE16" s="42"/>
      <c r="AF16" s="42"/>
      <c r="AG16" s="42"/>
      <c r="AH16" s="42"/>
      <c r="AI16" s="42"/>
      <c r="AJ16" s="42"/>
      <c r="AK16" s="45"/>
      <c r="AP16" s="41"/>
      <c r="AQ16" s="42"/>
      <c r="AR16" s="42"/>
      <c r="AS16" s="42"/>
      <c r="AT16" s="42"/>
      <c r="AU16" s="42"/>
      <c r="AV16" s="42"/>
      <c r="AW16" s="43"/>
      <c r="AX16" s="44"/>
      <c r="AY16" s="42"/>
      <c r="AZ16" s="42"/>
      <c r="BA16" s="42"/>
      <c r="BB16" s="42"/>
      <c r="BC16" s="42"/>
      <c r="BD16" s="42"/>
      <c r="BE16" s="45"/>
      <c r="BJ16" s="41"/>
      <c r="BK16" s="42"/>
      <c r="BL16" s="42"/>
      <c r="BM16" s="42"/>
      <c r="BN16" s="42"/>
      <c r="BO16" s="42"/>
      <c r="BP16" s="42"/>
      <c r="BQ16" s="43"/>
      <c r="BR16" s="44"/>
      <c r="BS16" s="42"/>
      <c r="BT16" s="42"/>
      <c r="BU16" s="42"/>
      <c r="BV16" s="42"/>
      <c r="BW16" s="42"/>
      <c r="BX16" s="42"/>
      <c r="BY16" s="45"/>
      <c r="CC16" s="262"/>
      <c r="CD16" s="268"/>
      <c r="CE16" s="269"/>
      <c r="CF16" s="269"/>
      <c r="CG16" s="269"/>
      <c r="CH16" s="269"/>
      <c r="CI16" s="269"/>
      <c r="CJ16" s="269"/>
      <c r="CK16" s="270"/>
      <c r="CL16" s="271"/>
      <c r="CM16" s="269"/>
      <c r="CN16" s="269"/>
      <c r="CO16" s="269"/>
      <c r="CP16" s="269"/>
      <c r="CQ16" s="269"/>
      <c r="CR16" s="269"/>
      <c r="CS16" s="272"/>
    </row>
    <row r="17" spans="1:97" ht="13" x14ac:dyDescent="0.25">
      <c r="B17" s="74"/>
      <c r="C17" s="75"/>
      <c r="D17" s="75"/>
      <c r="E17" s="75"/>
      <c r="F17" s="75"/>
      <c r="G17" s="75"/>
      <c r="H17" s="75"/>
      <c r="I17" s="76"/>
      <c r="J17" s="77"/>
      <c r="K17" s="75"/>
      <c r="L17" s="75"/>
      <c r="M17" s="75"/>
      <c r="N17" s="75"/>
      <c r="O17" s="75"/>
      <c r="P17" s="75"/>
      <c r="Q17" s="78"/>
      <c r="V17" s="41"/>
      <c r="W17" s="42"/>
      <c r="X17" s="42"/>
      <c r="Y17" s="42"/>
      <c r="Z17" s="42"/>
      <c r="AA17" s="42"/>
      <c r="AB17" s="42"/>
      <c r="AC17" s="43"/>
      <c r="AD17" s="44"/>
      <c r="AE17" s="42"/>
      <c r="AF17" s="42"/>
      <c r="AG17" s="42"/>
      <c r="AH17" s="42"/>
      <c r="AI17" s="42"/>
      <c r="AJ17" s="42"/>
      <c r="AK17" s="45"/>
      <c r="AP17" s="41"/>
      <c r="AQ17" s="42"/>
      <c r="AR17" s="42"/>
      <c r="AS17" s="42"/>
      <c r="AT17" s="42"/>
      <c r="AU17" s="42"/>
      <c r="AV17" s="42"/>
      <c r="AW17" s="43"/>
      <c r="AX17" s="44"/>
      <c r="AY17" s="42"/>
      <c r="AZ17" s="42"/>
      <c r="BA17" s="42"/>
      <c r="BB17" s="42"/>
      <c r="BC17" s="42"/>
      <c r="BD17" s="42"/>
      <c r="BE17" s="45"/>
      <c r="BJ17" s="41"/>
      <c r="BK17" s="42"/>
      <c r="BL17" s="42"/>
      <c r="BM17" s="42"/>
      <c r="BN17" s="42"/>
      <c r="BO17" s="42"/>
      <c r="BP17" s="42"/>
      <c r="BQ17" s="43"/>
      <c r="BR17" s="44"/>
      <c r="BS17" s="42"/>
      <c r="BT17" s="42"/>
      <c r="BU17" s="42"/>
      <c r="BV17" s="42"/>
      <c r="BW17" s="42"/>
      <c r="BX17" s="42"/>
      <c r="BY17" s="45"/>
      <c r="CC17" s="262"/>
      <c r="CD17" s="268"/>
      <c r="CE17" s="269"/>
      <c r="CF17" s="269"/>
      <c r="CG17" s="269"/>
      <c r="CH17" s="269"/>
      <c r="CI17" s="269"/>
      <c r="CJ17" s="269"/>
      <c r="CK17" s="270"/>
      <c r="CL17" s="271"/>
      <c r="CM17" s="269"/>
      <c r="CN17" s="269"/>
      <c r="CO17" s="269"/>
      <c r="CP17" s="269"/>
      <c r="CQ17" s="269"/>
      <c r="CR17" s="269"/>
      <c r="CS17" s="272"/>
    </row>
    <row r="18" spans="1:97" ht="13.5" thickBot="1" x14ac:dyDescent="0.3">
      <c r="B18" s="95"/>
      <c r="C18" s="96"/>
      <c r="D18" s="96"/>
      <c r="E18" s="96"/>
      <c r="F18" s="96"/>
      <c r="G18" s="96"/>
      <c r="H18" s="96"/>
      <c r="I18" s="97"/>
      <c r="J18" s="98"/>
      <c r="K18" s="96"/>
      <c r="L18" s="96"/>
      <c r="M18" s="96"/>
      <c r="N18" s="96"/>
      <c r="O18" s="96"/>
      <c r="P18" s="96"/>
      <c r="Q18" s="99"/>
      <c r="V18" s="64"/>
      <c r="W18" s="65"/>
      <c r="X18" s="65"/>
      <c r="Y18" s="65"/>
      <c r="Z18" s="65"/>
      <c r="AA18" s="65"/>
      <c r="AB18" s="65"/>
      <c r="AC18" s="66"/>
      <c r="AD18" s="67"/>
      <c r="AE18" s="65"/>
      <c r="AF18" s="65"/>
      <c r="AG18" s="65"/>
      <c r="AH18" s="65"/>
      <c r="AI18" s="65"/>
      <c r="AJ18" s="65"/>
      <c r="AK18" s="68"/>
      <c r="AP18" s="64"/>
      <c r="AQ18" s="65"/>
      <c r="AR18" s="65"/>
      <c r="AS18" s="65"/>
      <c r="AT18" s="65"/>
      <c r="AU18" s="65"/>
      <c r="AV18" s="65"/>
      <c r="AW18" s="66"/>
      <c r="AX18" s="67"/>
      <c r="AY18" s="65"/>
      <c r="AZ18" s="65"/>
      <c r="BA18" s="65"/>
      <c r="BB18" s="65"/>
      <c r="BC18" s="65"/>
      <c r="BD18" s="65"/>
      <c r="BE18" s="68"/>
      <c r="BJ18" s="64"/>
      <c r="BK18" s="65"/>
      <c r="BL18" s="65"/>
      <c r="BM18" s="65"/>
      <c r="BN18" s="65"/>
      <c r="BO18" s="65"/>
      <c r="BP18" s="65"/>
      <c r="BQ18" s="66"/>
      <c r="BR18" s="67"/>
      <c r="BS18" s="65"/>
      <c r="BT18" s="65"/>
      <c r="BU18" s="65"/>
      <c r="BV18" s="65"/>
      <c r="BW18" s="65"/>
      <c r="BX18" s="65"/>
      <c r="BY18" s="68"/>
      <c r="CC18" s="262"/>
      <c r="CD18" s="289"/>
      <c r="CE18" s="290"/>
      <c r="CF18" s="290"/>
      <c r="CG18" s="290"/>
      <c r="CH18" s="290"/>
      <c r="CI18" s="290"/>
      <c r="CJ18" s="290"/>
      <c r="CK18" s="291"/>
      <c r="CL18" s="292"/>
      <c r="CM18" s="290"/>
      <c r="CN18" s="290"/>
      <c r="CO18" s="290"/>
      <c r="CP18" s="290"/>
      <c r="CQ18" s="290"/>
      <c r="CR18" s="290"/>
      <c r="CS18" s="293"/>
    </row>
    <row r="21" spans="1:97" ht="13" thickBot="1" x14ac:dyDescent="0.3"/>
    <row r="22" spans="1:97" x14ac:dyDescent="0.25">
      <c r="A22" s="35">
        <v>2</v>
      </c>
      <c r="B22" s="36"/>
      <c r="C22" s="37"/>
      <c r="D22" s="37"/>
      <c r="E22" s="37"/>
      <c r="F22" s="37"/>
      <c r="G22" s="37"/>
      <c r="H22" s="37"/>
      <c r="I22" s="38"/>
      <c r="J22" s="39"/>
      <c r="K22" s="37"/>
      <c r="L22" s="37"/>
      <c r="M22" s="37"/>
      <c r="N22" s="37"/>
      <c r="O22" s="37"/>
      <c r="P22" s="37"/>
      <c r="Q22" s="40"/>
      <c r="U22" s="35">
        <v>2</v>
      </c>
      <c r="V22" s="36"/>
      <c r="W22" s="37"/>
      <c r="X22" s="37"/>
      <c r="Y22" s="37"/>
      <c r="Z22" s="37"/>
      <c r="AA22" s="37"/>
      <c r="AB22" s="37"/>
      <c r="AC22" s="38"/>
      <c r="AD22" s="39"/>
      <c r="AE22" s="37"/>
      <c r="AF22" s="37"/>
      <c r="AG22" s="37"/>
      <c r="AH22" s="37"/>
      <c r="AI22" s="37"/>
      <c r="AJ22" s="37"/>
      <c r="AK22" s="40"/>
      <c r="AO22" s="35">
        <v>2</v>
      </c>
      <c r="AP22" s="36"/>
      <c r="AQ22" s="37"/>
      <c r="AR22" s="37"/>
      <c r="AS22" s="37"/>
      <c r="AT22" s="37"/>
      <c r="AU22" s="37"/>
      <c r="AV22" s="37"/>
      <c r="AW22" s="38"/>
      <c r="AX22" s="39"/>
      <c r="AY22" s="37"/>
      <c r="AZ22" s="37"/>
      <c r="BA22" s="37"/>
      <c r="BB22" s="37"/>
      <c r="BC22" s="37"/>
      <c r="BD22" s="37"/>
      <c r="BE22" s="40"/>
      <c r="BI22" s="35">
        <v>2</v>
      </c>
      <c r="BJ22" s="36"/>
      <c r="BK22" s="37"/>
      <c r="BL22" s="37"/>
      <c r="BM22" s="37"/>
      <c r="BN22" s="37"/>
      <c r="BO22" s="37"/>
      <c r="BP22" s="37"/>
      <c r="BQ22" s="38"/>
      <c r="BR22" s="39"/>
      <c r="BS22" s="37"/>
      <c r="BT22" s="37"/>
      <c r="BU22" s="37"/>
      <c r="BV22" s="37"/>
      <c r="BW22" s="37"/>
      <c r="BX22" s="37"/>
      <c r="BY22" s="40"/>
      <c r="CC22" s="262">
        <v>1</v>
      </c>
      <c r="CD22" s="263"/>
      <c r="CE22" s="264"/>
      <c r="CF22" s="264"/>
      <c r="CG22" s="264"/>
      <c r="CH22" s="264"/>
      <c r="CI22" s="264"/>
      <c r="CJ22" s="264"/>
      <c r="CK22" s="265"/>
      <c r="CL22" s="266"/>
      <c r="CM22" s="264"/>
      <c r="CN22" s="264"/>
      <c r="CO22" s="264"/>
      <c r="CP22" s="264"/>
      <c r="CQ22" s="264"/>
      <c r="CR22" s="264"/>
      <c r="CS22" s="267"/>
    </row>
    <row r="23" spans="1:97" x14ac:dyDescent="0.25">
      <c r="B23" s="41"/>
      <c r="C23" s="42"/>
      <c r="D23" s="42"/>
      <c r="E23" s="42"/>
      <c r="F23" s="42"/>
      <c r="G23" s="42"/>
      <c r="H23" s="42"/>
      <c r="I23" s="43"/>
      <c r="J23" s="44"/>
      <c r="K23" s="42"/>
      <c r="L23" s="42"/>
      <c r="M23" s="42"/>
      <c r="N23" s="42"/>
      <c r="O23" s="42"/>
      <c r="P23" s="42"/>
      <c r="Q23" s="45"/>
      <c r="V23" s="41"/>
      <c r="W23" s="42"/>
      <c r="X23" s="42"/>
      <c r="Y23" s="42"/>
      <c r="Z23" s="42"/>
      <c r="AA23" s="42"/>
      <c r="AB23" s="42"/>
      <c r="AC23" s="43"/>
      <c r="AD23" s="44"/>
      <c r="AE23" s="42"/>
      <c r="AF23" s="42"/>
      <c r="AG23" s="42"/>
      <c r="AH23" s="42"/>
      <c r="AI23" s="42"/>
      <c r="AJ23" s="42"/>
      <c r="AK23" s="45"/>
      <c r="AP23" s="41"/>
      <c r="AQ23" s="42"/>
      <c r="AR23" s="42"/>
      <c r="AS23" s="42"/>
      <c r="AT23" s="42"/>
      <c r="AU23" s="42"/>
      <c r="AV23" s="42"/>
      <c r="AW23" s="43"/>
      <c r="AX23" s="44"/>
      <c r="AY23" s="42"/>
      <c r="AZ23" s="42"/>
      <c r="BA23" s="42"/>
      <c r="BB23" s="42"/>
      <c r="BC23" s="42"/>
      <c r="BD23" s="42"/>
      <c r="BE23" s="45"/>
      <c r="BJ23" s="41"/>
      <c r="BK23" s="42"/>
      <c r="BL23" s="42"/>
      <c r="BM23" s="42"/>
      <c r="BN23" s="42"/>
      <c r="BO23" s="42"/>
      <c r="BP23" s="42"/>
      <c r="BQ23" s="43"/>
      <c r="BR23" s="44"/>
      <c r="BS23" s="42"/>
      <c r="BT23" s="42"/>
      <c r="BU23" s="42"/>
      <c r="BV23" s="42"/>
      <c r="BW23" s="42"/>
      <c r="BX23" s="42"/>
      <c r="BY23" s="45"/>
      <c r="CC23" s="262"/>
      <c r="CD23" s="268"/>
      <c r="CE23" s="269"/>
      <c r="CF23" s="269"/>
      <c r="CG23" s="269"/>
      <c r="CH23" s="269"/>
      <c r="CI23" s="269"/>
      <c r="CJ23" s="269"/>
      <c r="CK23" s="270"/>
      <c r="CL23" s="271"/>
      <c r="CM23" s="269"/>
      <c r="CN23" s="269"/>
      <c r="CO23" s="269"/>
      <c r="CP23" s="269"/>
      <c r="CQ23" s="269"/>
      <c r="CR23" s="269"/>
      <c r="CS23" s="272"/>
    </row>
    <row r="24" spans="1:97" ht="13" thickBot="1" x14ac:dyDescent="0.3">
      <c r="A24" s="110" t="s">
        <v>4</v>
      </c>
      <c r="B24" s="46"/>
      <c r="C24" s="47"/>
      <c r="D24" s="47"/>
      <c r="E24" s="47"/>
      <c r="F24" s="47"/>
      <c r="G24" s="47"/>
      <c r="H24" s="47"/>
      <c r="I24" s="48"/>
      <c r="J24" s="49"/>
      <c r="K24" s="47"/>
      <c r="L24" s="47"/>
      <c r="M24" s="47"/>
      <c r="N24" s="47"/>
      <c r="O24" s="47"/>
      <c r="P24" s="47"/>
      <c r="Q24" s="50"/>
      <c r="U24" s="110" t="s">
        <v>4</v>
      </c>
      <c r="V24" s="46"/>
      <c r="W24" s="47"/>
      <c r="X24" s="47"/>
      <c r="Y24" s="47"/>
      <c r="Z24" s="47"/>
      <c r="AA24" s="47"/>
      <c r="AB24" s="47"/>
      <c r="AC24" s="48"/>
      <c r="AD24" s="49"/>
      <c r="AE24" s="47"/>
      <c r="AF24" s="47"/>
      <c r="AG24" s="47"/>
      <c r="AH24" s="47"/>
      <c r="AI24" s="47"/>
      <c r="AJ24" s="47"/>
      <c r="AK24" s="50"/>
      <c r="AO24" s="110" t="s">
        <v>4</v>
      </c>
      <c r="AP24" s="46"/>
      <c r="AQ24" s="47"/>
      <c r="AR24" s="47"/>
      <c r="AS24" s="47"/>
      <c r="AT24" s="47"/>
      <c r="AU24" s="47"/>
      <c r="AV24" s="47"/>
      <c r="AW24" s="48"/>
      <c r="AX24" s="49"/>
      <c r="AY24" s="47"/>
      <c r="AZ24" s="47"/>
      <c r="BA24" s="47"/>
      <c r="BB24" s="47"/>
      <c r="BC24" s="47"/>
      <c r="BD24" s="47"/>
      <c r="BE24" s="50"/>
      <c r="BI24" s="110" t="s">
        <v>4</v>
      </c>
      <c r="BJ24" s="46"/>
      <c r="BK24" s="47"/>
      <c r="BL24" s="47"/>
      <c r="BM24" s="47"/>
      <c r="BN24" s="47"/>
      <c r="BO24" s="47"/>
      <c r="BP24" s="47"/>
      <c r="BQ24" s="48"/>
      <c r="BR24" s="49"/>
      <c r="BS24" s="47"/>
      <c r="BT24" s="47"/>
      <c r="BU24" s="47"/>
      <c r="BV24" s="47"/>
      <c r="BW24" s="47"/>
      <c r="BX24" s="47"/>
      <c r="BY24" s="50"/>
      <c r="CC24" s="296" t="s">
        <v>17</v>
      </c>
      <c r="CD24" s="273"/>
      <c r="CE24" s="274"/>
      <c r="CF24" s="274"/>
      <c r="CG24" s="274"/>
      <c r="CH24" s="274"/>
      <c r="CI24" s="274"/>
      <c r="CJ24" s="274"/>
      <c r="CK24" s="275"/>
      <c r="CL24" s="276"/>
      <c r="CM24" s="274"/>
      <c r="CN24" s="274"/>
      <c r="CO24" s="274"/>
      <c r="CP24" s="274"/>
      <c r="CQ24" s="274"/>
      <c r="CR24" s="274"/>
      <c r="CS24" s="277"/>
    </row>
    <row r="25" spans="1:97" ht="12.75" customHeight="1" x14ac:dyDescent="0.25">
      <c r="A25" s="312" t="s">
        <v>20</v>
      </c>
      <c r="B25" s="51"/>
      <c r="C25" s="52"/>
      <c r="D25" s="52"/>
      <c r="E25" s="52"/>
      <c r="F25" s="52"/>
      <c r="G25" s="53"/>
      <c r="H25" s="52"/>
      <c r="I25" s="54"/>
      <c r="J25" s="55"/>
      <c r="K25" s="52"/>
      <c r="L25" s="52"/>
      <c r="M25" s="52"/>
      <c r="N25" s="52"/>
      <c r="O25" s="52"/>
      <c r="P25" s="52"/>
      <c r="Q25" s="56"/>
      <c r="U25" s="312" t="s">
        <v>20</v>
      </c>
      <c r="V25" s="51"/>
      <c r="W25" s="52"/>
      <c r="X25" s="52"/>
      <c r="Y25" s="52"/>
      <c r="Z25" s="52"/>
      <c r="AA25" s="53"/>
      <c r="AB25" s="52"/>
      <c r="AC25" s="54"/>
      <c r="AD25" s="55"/>
      <c r="AE25" s="52"/>
      <c r="AF25" s="52"/>
      <c r="AG25" s="52"/>
      <c r="AH25" s="52"/>
      <c r="AI25" s="52"/>
      <c r="AJ25" s="52"/>
      <c r="AK25" s="56"/>
      <c r="AO25" s="312" t="s">
        <v>19</v>
      </c>
      <c r="AP25" s="51"/>
      <c r="AQ25" s="52"/>
      <c r="AR25" s="52"/>
      <c r="AS25" s="52"/>
      <c r="AT25" s="52"/>
      <c r="AU25" s="53"/>
      <c r="AV25" s="52"/>
      <c r="AW25" s="54"/>
      <c r="AX25" s="55"/>
      <c r="AY25" s="52"/>
      <c r="AZ25" s="52"/>
      <c r="BA25" s="52"/>
      <c r="BB25" s="52"/>
      <c r="BC25" s="52"/>
      <c r="BD25" s="52"/>
      <c r="BE25" s="56"/>
      <c r="BI25" s="312" t="s">
        <v>19</v>
      </c>
      <c r="BJ25" s="51"/>
      <c r="BK25" s="52"/>
      <c r="BL25" s="52"/>
      <c r="BM25" s="52"/>
      <c r="BN25" s="52"/>
      <c r="BO25" s="53"/>
      <c r="BP25" s="52"/>
      <c r="BQ25" s="54"/>
      <c r="BR25" s="55"/>
      <c r="BS25" s="52"/>
      <c r="BT25" s="52"/>
      <c r="BU25" s="52"/>
      <c r="BV25" s="52"/>
      <c r="BW25" s="52"/>
      <c r="BX25" s="52"/>
      <c r="BY25" s="56"/>
      <c r="CC25" s="312" t="s">
        <v>18</v>
      </c>
      <c r="CD25" s="278"/>
      <c r="CE25" s="279"/>
      <c r="CF25" s="279"/>
      <c r="CG25" s="279"/>
      <c r="CH25" s="279"/>
      <c r="CI25" s="280"/>
      <c r="CJ25" s="279"/>
      <c r="CK25" s="281"/>
      <c r="CL25" s="282"/>
      <c r="CM25" s="279"/>
      <c r="CN25" s="279"/>
      <c r="CO25" s="279"/>
      <c r="CP25" s="279"/>
      <c r="CQ25" s="279"/>
      <c r="CR25" s="279"/>
      <c r="CS25" s="283"/>
    </row>
    <row r="26" spans="1:97" ht="12.75" customHeight="1" x14ac:dyDescent="0.25">
      <c r="A26" s="312"/>
      <c r="B26" s="41"/>
      <c r="C26" s="42"/>
      <c r="D26" s="42"/>
      <c r="E26" s="42"/>
      <c r="F26" s="42"/>
      <c r="G26" s="42"/>
      <c r="H26" s="42"/>
      <c r="I26" s="43"/>
      <c r="J26" s="44"/>
      <c r="K26" s="42"/>
      <c r="L26" s="42"/>
      <c r="M26" s="42"/>
      <c r="N26" s="42"/>
      <c r="O26" s="42"/>
      <c r="P26" s="42"/>
      <c r="Q26" s="45"/>
      <c r="U26" s="312"/>
      <c r="V26" s="41"/>
      <c r="W26" s="42"/>
      <c r="X26" s="42"/>
      <c r="Y26" s="42"/>
      <c r="Z26" s="42"/>
      <c r="AA26" s="42"/>
      <c r="AB26" s="42"/>
      <c r="AC26" s="43"/>
      <c r="AD26" s="44"/>
      <c r="AE26" s="42"/>
      <c r="AF26" s="42"/>
      <c r="AG26" s="42"/>
      <c r="AH26" s="42"/>
      <c r="AI26" s="42"/>
      <c r="AJ26" s="42"/>
      <c r="AK26" s="45"/>
      <c r="AO26" s="312"/>
      <c r="AP26" s="41"/>
      <c r="AQ26" s="42"/>
      <c r="AR26" s="42"/>
      <c r="AS26" s="42"/>
      <c r="AT26" s="42"/>
      <c r="AU26" s="42"/>
      <c r="AV26" s="42"/>
      <c r="AW26" s="43"/>
      <c r="AX26" s="44"/>
      <c r="AY26" s="42"/>
      <c r="AZ26" s="42"/>
      <c r="BA26" s="42"/>
      <c r="BB26" s="42"/>
      <c r="BC26" s="42"/>
      <c r="BD26" s="42"/>
      <c r="BE26" s="45"/>
      <c r="BI26" s="312"/>
      <c r="BJ26" s="41"/>
      <c r="BK26" s="42"/>
      <c r="BL26" s="42"/>
      <c r="BM26" s="42"/>
      <c r="BN26" s="42"/>
      <c r="BO26" s="42"/>
      <c r="BP26" s="42"/>
      <c r="BQ26" s="43"/>
      <c r="BR26" s="44"/>
      <c r="BS26" s="42"/>
      <c r="BT26" s="42"/>
      <c r="BU26" s="42"/>
      <c r="BV26" s="42"/>
      <c r="BW26" s="42"/>
      <c r="BX26" s="42"/>
      <c r="BY26" s="45"/>
      <c r="CC26" s="312"/>
      <c r="CD26" s="268"/>
      <c r="CE26" s="269"/>
      <c r="CF26" s="269"/>
      <c r="CG26" s="269"/>
      <c r="CH26" s="269"/>
      <c r="CI26" s="269"/>
      <c r="CJ26" s="269"/>
      <c r="CK26" s="270"/>
      <c r="CL26" s="271"/>
      <c r="CM26" s="269"/>
      <c r="CN26" s="269"/>
      <c r="CO26" s="269"/>
      <c r="CP26" s="269"/>
      <c r="CQ26" s="269"/>
      <c r="CR26" s="269"/>
      <c r="CS26" s="272"/>
    </row>
    <row r="27" spans="1:97" x14ac:dyDescent="0.25">
      <c r="B27" s="41"/>
      <c r="C27" s="42"/>
      <c r="D27" s="42"/>
      <c r="E27" s="42"/>
      <c r="F27" s="42"/>
      <c r="G27" s="42"/>
      <c r="H27" s="42"/>
      <c r="I27" s="43"/>
      <c r="J27" s="44"/>
      <c r="K27" s="42"/>
      <c r="L27" s="42"/>
      <c r="M27" s="42"/>
      <c r="N27" s="42"/>
      <c r="O27" s="42"/>
      <c r="P27" s="42"/>
      <c r="Q27" s="45"/>
      <c r="V27" s="41"/>
      <c r="W27" s="42"/>
      <c r="X27" s="42"/>
      <c r="Y27" s="42"/>
      <c r="Z27" s="42"/>
      <c r="AA27" s="42"/>
      <c r="AB27" s="42"/>
      <c r="AC27" s="43"/>
      <c r="AD27" s="44"/>
      <c r="AE27" s="42"/>
      <c r="AF27" s="42"/>
      <c r="AG27" s="42"/>
      <c r="AH27" s="42"/>
      <c r="AI27" s="42"/>
      <c r="AJ27" s="42"/>
      <c r="AK27" s="45"/>
      <c r="AP27" s="41">
        <v>1</v>
      </c>
      <c r="AQ27" s="42">
        <v>1</v>
      </c>
      <c r="AR27" s="42"/>
      <c r="AS27" s="42"/>
      <c r="AT27" s="42"/>
      <c r="AU27" s="42"/>
      <c r="AV27" s="42">
        <v>1</v>
      </c>
      <c r="AW27" s="43">
        <v>1</v>
      </c>
      <c r="AX27" s="44"/>
      <c r="AY27" s="42"/>
      <c r="AZ27" s="42"/>
      <c r="BA27" s="42"/>
      <c r="BB27" s="42"/>
      <c r="BC27" s="42"/>
      <c r="BD27" s="42"/>
      <c r="BE27" s="45"/>
      <c r="BJ27" s="41">
        <v>1</v>
      </c>
      <c r="BK27" s="42">
        <v>1</v>
      </c>
      <c r="BL27" s="42"/>
      <c r="BM27" s="42"/>
      <c r="BN27" s="42"/>
      <c r="BO27" s="42"/>
      <c r="BP27" s="42">
        <v>1</v>
      </c>
      <c r="BQ27" s="43">
        <v>1</v>
      </c>
      <c r="BR27" s="44"/>
      <c r="BS27" s="42"/>
      <c r="BT27" s="42"/>
      <c r="BU27" s="42"/>
      <c r="BV27" s="42"/>
      <c r="BW27" s="42"/>
      <c r="BX27" s="42"/>
      <c r="BY27" s="45"/>
      <c r="CC27" s="262"/>
      <c r="CD27" s="268">
        <v>1</v>
      </c>
      <c r="CE27" s="269">
        <v>1</v>
      </c>
      <c r="CF27" s="269"/>
      <c r="CG27" s="269"/>
      <c r="CH27" s="269"/>
      <c r="CI27" s="269"/>
      <c r="CJ27" s="269">
        <v>1</v>
      </c>
      <c r="CK27" s="270">
        <v>1</v>
      </c>
      <c r="CL27" s="271"/>
      <c r="CM27" s="269"/>
      <c r="CN27" s="269"/>
      <c r="CO27" s="269"/>
      <c r="CP27" s="269"/>
      <c r="CQ27" s="269"/>
      <c r="CR27" s="269"/>
      <c r="CS27" s="272"/>
    </row>
    <row r="28" spans="1:97" x14ac:dyDescent="0.25">
      <c r="A28" s="58" t="s">
        <v>5</v>
      </c>
      <c r="B28" s="41"/>
      <c r="C28" s="42">
        <v>1</v>
      </c>
      <c r="D28" s="42">
        <v>1</v>
      </c>
      <c r="E28" s="42"/>
      <c r="F28" s="42"/>
      <c r="G28" s="42"/>
      <c r="H28" s="42"/>
      <c r="I28" s="43"/>
      <c r="J28" s="44"/>
      <c r="K28" s="42"/>
      <c r="L28" s="42"/>
      <c r="M28" s="42"/>
      <c r="N28" s="42"/>
      <c r="O28" s="42"/>
      <c r="P28" s="42"/>
      <c r="Q28" s="45"/>
      <c r="U28" s="58" t="s">
        <v>5</v>
      </c>
      <c r="V28" s="41"/>
      <c r="W28" s="42">
        <v>1</v>
      </c>
      <c r="X28" s="42">
        <v>1</v>
      </c>
      <c r="Y28" s="42"/>
      <c r="Z28" s="42"/>
      <c r="AA28" s="42"/>
      <c r="AB28" s="42"/>
      <c r="AC28" s="43"/>
      <c r="AD28" s="44"/>
      <c r="AE28" s="42"/>
      <c r="AF28" s="42"/>
      <c r="AG28" s="42"/>
      <c r="AH28" s="42"/>
      <c r="AI28" s="42"/>
      <c r="AJ28" s="42"/>
      <c r="AK28" s="45"/>
      <c r="AO28" s="58" t="s">
        <v>5</v>
      </c>
      <c r="AP28" s="41">
        <v>1</v>
      </c>
      <c r="AQ28" s="42">
        <v>1</v>
      </c>
      <c r="AR28" s="42"/>
      <c r="AS28" s="42"/>
      <c r="AT28" s="42"/>
      <c r="AU28" s="42"/>
      <c r="AV28" s="42">
        <v>1</v>
      </c>
      <c r="AW28" s="43">
        <v>1</v>
      </c>
      <c r="AX28" s="44"/>
      <c r="AY28" s="42"/>
      <c r="AZ28" s="42"/>
      <c r="BA28" s="42"/>
      <c r="BB28" s="42"/>
      <c r="BC28" s="42"/>
      <c r="BD28" s="42"/>
      <c r="BE28" s="45"/>
      <c r="BI28" s="58" t="s">
        <v>5</v>
      </c>
      <c r="BJ28" s="41">
        <v>1</v>
      </c>
      <c r="BK28" s="42">
        <v>1</v>
      </c>
      <c r="BL28" s="42"/>
      <c r="BM28" s="42"/>
      <c r="BN28" s="42"/>
      <c r="BO28" s="42"/>
      <c r="BP28" s="42">
        <v>1</v>
      </c>
      <c r="BQ28" s="43">
        <v>1</v>
      </c>
      <c r="BR28" s="44"/>
      <c r="BS28" s="42"/>
      <c r="BT28" s="42"/>
      <c r="BU28" s="42"/>
      <c r="BV28" s="42"/>
      <c r="BW28" s="42"/>
      <c r="BX28" s="42"/>
      <c r="BY28" s="45"/>
      <c r="CC28" s="58" t="s">
        <v>5</v>
      </c>
      <c r="CD28" s="268">
        <v>1</v>
      </c>
      <c r="CE28" s="269">
        <v>1</v>
      </c>
      <c r="CF28" s="269"/>
      <c r="CG28" s="269"/>
      <c r="CH28" s="269"/>
      <c r="CI28" s="269"/>
      <c r="CJ28" s="269">
        <v>1</v>
      </c>
      <c r="CK28" s="270">
        <v>1</v>
      </c>
      <c r="CL28" s="271"/>
      <c r="CM28" s="269"/>
      <c r="CN28" s="269"/>
      <c r="CO28" s="269"/>
      <c r="CP28" s="269"/>
      <c r="CQ28" s="269"/>
      <c r="CR28" s="269"/>
      <c r="CS28" s="272"/>
    </row>
    <row r="29" spans="1:97" x14ac:dyDescent="0.25">
      <c r="A29" s="308" t="s">
        <v>21</v>
      </c>
      <c r="B29" s="41"/>
      <c r="C29" s="42">
        <v>1</v>
      </c>
      <c r="D29" s="42">
        <v>1</v>
      </c>
      <c r="E29" s="42"/>
      <c r="F29" s="42"/>
      <c r="G29" s="42"/>
      <c r="H29" s="42"/>
      <c r="I29" s="43"/>
      <c r="J29" s="44"/>
      <c r="K29" s="42"/>
      <c r="L29" s="42"/>
      <c r="M29" s="42"/>
      <c r="N29" s="42"/>
      <c r="O29" s="42"/>
      <c r="P29" s="42"/>
      <c r="Q29" s="45"/>
      <c r="U29" s="308" t="s">
        <v>22</v>
      </c>
      <c r="V29" s="41"/>
      <c r="W29" s="42">
        <v>1</v>
      </c>
      <c r="X29" s="42">
        <v>1</v>
      </c>
      <c r="Y29" s="42"/>
      <c r="Z29" s="42"/>
      <c r="AA29" s="42"/>
      <c r="AB29" s="42"/>
      <c r="AC29" s="43"/>
      <c r="AD29" s="44"/>
      <c r="AE29" s="42"/>
      <c r="AF29" s="42"/>
      <c r="AG29" s="42"/>
      <c r="AH29" s="42"/>
      <c r="AI29" s="42"/>
      <c r="AJ29" s="42"/>
      <c r="AK29" s="45"/>
      <c r="AO29" s="308" t="s">
        <v>23</v>
      </c>
      <c r="AP29" s="41">
        <v>1</v>
      </c>
      <c r="AQ29" s="42">
        <v>1</v>
      </c>
      <c r="AR29" s="42"/>
      <c r="AS29" s="42"/>
      <c r="AT29" s="42"/>
      <c r="AU29" s="42"/>
      <c r="AV29" s="42">
        <v>1</v>
      </c>
      <c r="AW29" s="43">
        <v>1</v>
      </c>
      <c r="AX29" s="44"/>
      <c r="AY29" s="42"/>
      <c r="AZ29" s="42"/>
      <c r="BA29" s="42"/>
      <c r="BB29" s="42"/>
      <c r="BC29" s="42"/>
      <c r="BD29" s="42"/>
      <c r="BE29" s="45"/>
      <c r="BI29" s="308" t="s">
        <v>24</v>
      </c>
      <c r="BJ29" s="41">
        <v>1</v>
      </c>
      <c r="BK29" s="42">
        <v>1</v>
      </c>
      <c r="BL29" s="42"/>
      <c r="BM29" s="42"/>
      <c r="BN29" s="42"/>
      <c r="BO29" s="42"/>
      <c r="BP29" s="42">
        <v>1</v>
      </c>
      <c r="BQ29" s="43">
        <v>1</v>
      </c>
      <c r="BR29" s="44"/>
      <c r="BS29" s="42"/>
      <c r="BT29" s="42"/>
      <c r="BU29" s="42"/>
      <c r="BV29" s="42"/>
      <c r="BW29" s="42"/>
      <c r="BX29" s="42"/>
      <c r="BY29" s="45"/>
      <c r="CC29" s="308" t="s">
        <v>308</v>
      </c>
      <c r="CD29" s="268">
        <v>1</v>
      </c>
      <c r="CE29" s="269">
        <v>1</v>
      </c>
      <c r="CF29" s="269"/>
      <c r="CG29" s="269"/>
      <c r="CH29" s="269"/>
      <c r="CI29" s="269"/>
      <c r="CJ29" s="269">
        <v>1</v>
      </c>
      <c r="CK29" s="270">
        <v>1</v>
      </c>
      <c r="CL29" s="271"/>
      <c r="CM29" s="269"/>
      <c r="CN29" s="269"/>
      <c r="CO29" s="269"/>
      <c r="CP29" s="269"/>
      <c r="CQ29" s="269"/>
      <c r="CR29" s="269"/>
      <c r="CS29" s="272"/>
    </row>
    <row r="30" spans="1:97" x14ac:dyDescent="0.25">
      <c r="A30" s="307"/>
      <c r="B30" s="41"/>
      <c r="C30" s="42">
        <v>1</v>
      </c>
      <c r="D30" s="42">
        <v>1</v>
      </c>
      <c r="E30" s="42"/>
      <c r="F30" s="42"/>
      <c r="G30" s="42"/>
      <c r="H30" s="42"/>
      <c r="I30" s="43"/>
      <c r="J30" s="44"/>
      <c r="K30" s="42"/>
      <c r="L30" s="42"/>
      <c r="M30" s="42"/>
      <c r="N30" s="42"/>
      <c r="O30" s="42"/>
      <c r="P30" s="42"/>
      <c r="Q30" s="45"/>
      <c r="U30" s="307"/>
      <c r="V30" s="41"/>
      <c r="W30" s="42">
        <v>1</v>
      </c>
      <c r="X30" s="42">
        <v>1</v>
      </c>
      <c r="Y30" s="42"/>
      <c r="Z30" s="42"/>
      <c r="AA30" s="42"/>
      <c r="AB30" s="42"/>
      <c r="AC30" s="43"/>
      <c r="AD30" s="44"/>
      <c r="AE30" s="42"/>
      <c r="AF30" s="42"/>
      <c r="AG30" s="42"/>
      <c r="AH30" s="42"/>
      <c r="AI30" s="42"/>
      <c r="AJ30" s="42"/>
      <c r="AK30" s="45"/>
      <c r="AO30" s="307"/>
      <c r="AP30" s="41">
        <v>1</v>
      </c>
      <c r="AQ30" s="42">
        <v>1</v>
      </c>
      <c r="AR30" s="42"/>
      <c r="AS30" s="42"/>
      <c r="AT30" s="42"/>
      <c r="AU30" s="42"/>
      <c r="AV30" s="42">
        <v>1</v>
      </c>
      <c r="AW30" s="43">
        <v>1</v>
      </c>
      <c r="AX30" s="44"/>
      <c r="AY30" s="42"/>
      <c r="AZ30" s="42"/>
      <c r="BA30" s="42"/>
      <c r="BB30" s="42"/>
      <c r="BC30" s="42"/>
      <c r="BD30" s="42"/>
      <c r="BE30" s="45"/>
      <c r="BI30" s="307"/>
      <c r="BJ30" s="41">
        <v>1</v>
      </c>
      <c r="BK30" s="42">
        <v>1</v>
      </c>
      <c r="BL30" s="42"/>
      <c r="BM30" s="42"/>
      <c r="BN30" s="42"/>
      <c r="BO30" s="42"/>
      <c r="BP30" s="42">
        <v>1</v>
      </c>
      <c r="BQ30" s="43">
        <v>1</v>
      </c>
      <c r="BR30" s="44"/>
      <c r="BS30" s="42"/>
      <c r="BT30" s="42"/>
      <c r="BU30" s="42"/>
      <c r="BV30" s="42"/>
      <c r="BW30" s="42"/>
      <c r="BX30" s="42"/>
      <c r="BY30" s="45"/>
      <c r="CC30" s="307"/>
      <c r="CD30" s="268">
        <v>1</v>
      </c>
      <c r="CE30" s="269">
        <v>1</v>
      </c>
      <c r="CF30" s="269"/>
      <c r="CG30" s="269"/>
      <c r="CH30" s="269"/>
      <c r="CI30" s="269"/>
      <c r="CJ30" s="269">
        <v>1</v>
      </c>
      <c r="CK30" s="270">
        <v>1</v>
      </c>
      <c r="CL30" s="271"/>
      <c r="CM30" s="269"/>
      <c r="CN30" s="269"/>
      <c r="CO30" s="269"/>
      <c r="CP30" s="269"/>
      <c r="CQ30" s="269"/>
      <c r="CR30" s="269"/>
      <c r="CS30" s="272"/>
    </row>
    <row r="31" spans="1:97" ht="13" thickBot="1" x14ac:dyDescent="0.3">
      <c r="B31" s="59">
        <v>1</v>
      </c>
      <c r="C31" s="60">
        <v>1</v>
      </c>
      <c r="D31" s="60">
        <v>1</v>
      </c>
      <c r="E31" s="60"/>
      <c r="F31" s="60"/>
      <c r="G31" s="60"/>
      <c r="H31" s="60"/>
      <c r="I31" s="61"/>
      <c r="J31" s="62"/>
      <c r="K31" s="60"/>
      <c r="L31" s="60"/>
      <c r="M31" s="60"/>
      <c r="N31" s="60"/>
      <c r="O31" s="60"/>
      <c r="P31" s="60"/>
      <c r="Q31" s="63"/>
      <c r="V31" s="59">
        <v>1</v>
      </c>
      <c r="W31" s="60">
        <v>1</v>
      </c>
      <c r="X31" s="60">
        <v>1</v>
      </c>
      <c r="Y31" s="60"/>
      <c r="Z31" s="60"/>
      <c r="AA31" s="60"/>
      <c r="AB31" s="60"/>
      <c r="AC31" s="61"/>
      <c r="AD31" s="62"/>
      <c r="AE31" s="60"/>
      <c r="AF31" s="60"/>
      <c r="AG31" s="60"/>
      <c r="AH31" s="60"/>
      <c r="AI31" s="60"/>
      <c r="AJ31" s="60"/>
      <c r="AK31" s="63"/>
      <c r="AP31" s="59">
        <v>1</v>
      </c>
      <c r="AQ31" s="60">
        <v>1</v>
      </c>
      <c r="AR31" s="60">
        <v>1</v>
      </c>
      <c r="AS31" s="60">
        <v>1</v>
      </c>
      <c r="AT31" s="60">
        <v>1</v>
      </c>
      <c r="AU31" s="60">
        <v>1</v>
      </c>
      <c r="AV31" s="60">
        <v>1</v>
      </c>
      <c r="AW31" s="61">
        <v>1</v>
      </c>
      <c r="AX31" s="62"/>
      <c r="AY31" s="60"/>
      <c r="AZ31" s="60"/>
      <c r="BA31" s="60"/>
      <c r="BB31" s="60"/>
      <c r="BC31" s="60"/>
      <c r="BD31" s="60"/>
      <c r="BE31" s="63"/>
      <c r="BJ31" s="59">
        <v>1</v>
      </c>
      <c r="BK31" s="60">
        <v>1</v>
      </c>
      <c r="BL31" s="60">
        <v>1</v>
      </c>
      <c r="BM31" s="60">
        <v>1</v>
      </c>
      <c r="BN31" s="60">
        <v>1</v>
      </c>
      <c r="BO31" s="60">
        <v>1</v>
      </c>
      <c r="BP31" s="60">
        <v>1</v>
      </c>
      <c r="BQ31" s="61">
        <v>1</v>
      </c>
      <c r="BR31" s="62"/>
      <c r="BS31" s="60"/>
      <c r="BT31" s="60"/>
      <c r="BU31" s="60"/>
      <c r="BV31" s="60"/>
      <c r="BW31" s="60"/>
      <c r="BX31" s="60"/>
      <c r="BY31" s="63"/>
      <c r="CC31" s="262"/>
      <c r="CD31" s="284">
        <v>1</v>
      </c>
      <c r="CE31" s="285">
        <v>1</v>
      </c>
      <c r="CF31" s="285">
        <v>1</v>
      </c>
      <c r="CG31" s="285">
        <v>1</v>
      </c>
      <c r="CH31" s="285">
        <v>1</v>
      </c>
      <c r="CI31" s="285">
        <v>1</v>
      </c>
      <c r="CJ31" s="285">
        <v>1</v>
      </c>
      <c r="CK31" s="286">
        <v>1</v>
      </c>
      <c r="CL31" s="287"/>
      <c r="CM31" s="285"/>
      <c r="CN31" s="285"/>
      <c r="CO31" s="285"/>
      <c r="CP31" s="285"/>
      <c r="CQ31" s="285"/>
      <c r="CR31" s="285"/>
      <c r="CS31" s="288"/>
    </row>
    <row r="32" spans="1:97" ht="14" x14ac:dyDescent="0.25">
      <c r="A32" s="111" t="s">
        <v>15</v>
      </c>
      <c r="B32" s="51"/>
      <c r="C32" s="52"/>
      <c r="D32" s="52"/>
      <c r="E32" s="52"/>
      <c r="F32" s="52"/>
      <c r="G32" s="52"/>
      <c r="H32" s="52"/>
      <c r="I32" s="54"/>
      <c r="J32" s="55"/>
      <c r="K32" s="52"/>
      <c r="L32" s="52"/>
      <c r="M32" s="52"/>
      <c r="N32" s="52"/>
      <c r="O32" s="52"/>
      <c r="P32" s="52"/>
      <c r="Q32" s="56"/>
      <c r="V32" s="51"/>
      <c r="W32" s="52"/>
      <c r="X32" s="52"/>
      <c r="Y32" s="52"/>
      <c r="Z32" s="52"/>
      <c r="AA32" s="52"/>
      <c r="AB32" s="52"/>
      <c r="AC32" s="54"/>
      <c r="AD32" s="55"/>
      <c r="AE32" s="52"/>
      <c r="AF32" s="52"/>
      <c r="AG32" s="52"/>
      <c r="AH32" s="52"/>
      <c r="AI32" s="52"/>
      <c r="AJ32" s="52"/>
      <c r="AK32" s="56"/>
      <c r="AP32" s="51"/>
      <c r="AQ32" s="52"/>
      <c r="AR32" s="52"/>
      <c r="AS32" s="52"/>
      <c r="AT32" s="52"/>
      <c r="AU32" s="52"/>
      <c r="AV32" s="52"/>
      <c r="AW32" s="54"/>
      <c r="AX32" s="55"/>
      <c r="AY32" s="52"/>
      <c r="AZ32" s="52"/>
      <c r="BA32" s="52"/>
      <c r="BB32" s="52"/>
      <c r="BC32" s="52"/>
      <c r="BD32" s="52"/>
      <c r="BE32" s="56"/>
      <c r="BJ32" s="51"/>
      <c r="BK32" s="52"/>
      <c r="BL32" s="52"/>
      <c r="BM32" s="52"/>
      <c r="BN32" s="52"/>
      <c r="BO32" s="52"/>
      <c r="BP32" s="52"/>
      <c r="BQ32" s="54"/>
      <c r="BR32" s="55"/>
      <c r="BS32" s="52"/>
      <c r="BT32" s="52"/>
      <c r="BU32" s="52"/>
      <c r="BV32" s="52"/>
      <c r="BW32" s="52"/>
      <c r="BX32" s="52"/>
      <c r="BY32" s="56"/>
      <c r="CC32" s="262"/>
      <c r="CD32" s="278"/>
      <c r="CE32" s="279"/>
      <c r="CF32" s="279"/>
      <c r="CG32" s="279"/>
      <c r="CH32" s="279"/>
      <c r="CI32" s="279"/>
      <c r="CJ32" s="279"/>
      <c r="CK32" s="281"/>
      <c r="CL32" s="282"/>
      <c r="CM32" s="279"/>
      <c r="CN32" s="279"/>
      <c r="CO32" s="279"/>
      <c r="CP32" s="279"/>
      <c r="CQ32" s="279"/>
      <c r="CR32" s="279"/>
      <c r="CS32" s="283"/>
    </row>
    <row r="33" spans="1:97" ht="13" thickBot="1" x14ac:dyDescent="0.3">
      <c r="A33" s="110" t="s">
        <v>233</v>
      </c>
      <c r="B33" s="46"/>
      <c r="C33" s="47">
        <v>1</v>
      </c>
      <c r="D33" s="47">
        <v>1</v>
      </c>
      <c r="E33" s="47"/>
      <c r="F33" s="47"/>
      <c r="G33" s="47"/>
      <c r="H33" s="47"/>
      <c r="I33" s="48"/>
      <c r="J33" s="49"/>
      <c r="K33" s="47"/>
      <c r="L33" s="47"/>
      <c r="M33" s="47"/>
      <c r="N33" s="47"/>
      <c r="O33" s="47"/>
      <c r="P33" s="47"/>
      <c r="Q33" s="50"/>
      <c r="V33" s="46"/>
      <c r="W33" s="47">
        <v>1</v>
      </c>
      <c r="X33" s="47">
        <v>1</v>
      </c>
      <c r="Y33" s="47"/>
      <c r="Z33" s="47"/>
      <c r="AA33" s="47"/>
      <c r="AB33" s="47"/>
      <c r="AC33" s="48"/>
      <c r="AD33" s="49"/>
      <c r="AE33" s="47"/>
      <c r="AF33" s="47"/>
      <c r="AG33" s="47"/>
      <c r="AH33" s="47"/>
      <c r="AI33" s="47"/>
      <c r="AJ33" s="47"/>
      <c r="AK33" s="50"/>
      <c r="AP33" s="46"/>
      <c r="AQ33" s="47"/>
      <c r="AR33" s="47"/>
      <c r="AS33" s="47">
        <v>1</v>
      </c>
      <c r="AT33" s="47">
        <v>1</v>
      </c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50"/>
      <c r="BJ33" s="46"/>
      <c r="BK33" s="47"/>
      <c r="BL33" s="47"/>
      <c r="BM33" s="47">
        <v>1</v>
      </c>
      <c r="BN33" s="47">
        <v>1</v>
      </c>
      <c r="BO33" s="47"/>
      <c r="BP33" s="47"/>
      <c r="BQ33" s="48"/>
      <c r="BR33" s="49"/>
      <c r="BS33" s="47"/>
      <c r="BT33" s="47"/>
      <c r="BU33" s="47"/>
      <c r="BV33" s="47"/>
      <c r="BW33" s="47"/>
      <c r="BX33" s="47"/>
      <c r="BY33" s="50"/>
      <c r="CC33" s="262"/>
      <c r="CD33" s="273"/>
      <c r="CE33" s="274"/>
      <c r="CF33" s="274"/>
      <c r="CG33" s="274">
        <v>1</v>
      </c>
      <c r="CH33" s="274">
        <v>1</v>
      </c>
      <c r="CI33" s="274"/>
      <c r="CJ33" s="274"/>
      <c r="CK33" s="275"/>
      <c r="CL33" s="276"/>
      <c r="CM33" s="274"/>
      <c r="CN33" s="274"/>
      <c r="CO33" s="274"/>
      <c r="CP33" s="274"/>
      <c r="CQ33" s="274"/>
      <c r="CR33" s="274"/>
      <c r="CS33" s="277"/>
    </row>
    <row r="34" spans="1:97" x14ac:dyDescent="0.25">
      <c r="B34" s="51"/>
      <c r="C34" s="52"/>
      <c r="D34" s="52"/>
      <c r="E34" s="52"/>
      <c r="F34" s="52"/>
      <c r="G34" s="53"/>
      <c r="H34" s="52"/>
      <c r="I34" s="54"/>
      <c r="J34" s="55"/>
      <c r="K34" s="52"/>
      <c r="L34" s="52"/>
      <c r="M34" s="52"/>
      <c r="N34" s="52"/>
      <c r="O34" s="52"/>
      <c r="P34" s="52"/>
      <c r="Q34" s="56"/>
      <c r="V34" s="51"/>
      <c r="W34" s="52"/>
      <c r="X34" s="52"/>
      <c r="Y34" s="52"/>
      <c r="Z34" s="52"/>
      <c r="AA34" s="53"/>
      <c r="AB34" s="52"/>
      <c r="AC34" s="54"/>
      <c r="AD34" s="55"/>
      <c r="AE34" s="52"/>
      <c r="AF34" s="52"/>
      <c r="AG34" s="52"/>
      <c r="AH34" s="52"/>
      <c r="AI34" s="52"/>
      <c r="AJ34" s="52"/>
      <c r="AK34" s="56"/>
      <c r="AP34" s="51"/>
      <c r="AQ34" s="52"/>
      <c r="AR34" s="52"/>
      <c r="AS34" s="52"/>
      <c r="AT34" s="52"/>
      <c r="AU34" s="53"/>
      <c r="AV34" s="52"/>
      <c r="AW34" s="54"/>
      <c r="AX34" s="55"/>
      <c r="AY34" s="52"/>
      <c r="AZ34" s="52"/>
      <c r="BA34" s="52"/>
      <c r="BB34" s="52"/>
      <c r="BC34" s="52"/>
      <c r="BD34" s="52"/>
      <c r="BE34" s="56"/>
      <c r="BJ34" s="51"/>
      <c r="BK34" s="52"/>
      <c r="BL34" s="52"/>
      <c r="BM34" s="52"/>
      <c r="BN34" s="52"/>
      <c r="BO34" s="53"/>
      <c r="BP34" s="52"/>
      <c r="BQ34" s="54"/>
      <c r="BR34" s="55"/>
      <c r="BS34" s="52"/>
      <c r="BT34" s="52"/>
      <c r="BU34" s="52"/>
      <c r="BV34" s="52"/>
      <c r="BW34" s="52"/>
      <c r="BX34" s="52"/>
      <c r="BY34" s="56"/>
      <c r="CC34" s="262"/>
      <c r="CD34" s="278"/>
      <c r="CE34" s="279"/>
      <c r="CF34" s="279"/>
      <c r="CG34" s="279"/>
      <c r="CH34" s="279"/>
      <c r="CI34" s="280"/>
      <c r="CJ34" s="279"/>
      <c r="CK34" s="281"/>
      <c r="CL34" s="282"/>
      <c r="CM34" s="279"/>
      <c r="CN34" s="279"/>
      <c r="CO34" s="279"/>
      <c r="CP34" s="279"/>
      <c r="CQ34" s="279"/>
      <c r="CR34" s="279"/>
      <c r="CS34" s="283"/>
    </row>
    <row r="35" spans="1:97" x14ac:dyDescent="0.25">
      <c r="B35" s="41"/>
      <c r="C35" s="42"/>
      <c r="D35" s="42"/>
      <c r="E35" s="42"/>
      <c r="F35" s="42"/>
      <c r="G35" s="42"/>
      <c r="H35" s="42"/>
      <c r="I35" s="43"/>
      <c r="J35" s="44"/>
      <c r="K35" s="42"/>
      <c r="L35" s="42"/>
      <c r="M35" s="42"/>
      <c r="N35" s="42"/>
      <c r="O35" s="42"/>
      <c r="P35" s="42"/>
      <c r="Q35" s="45"/>
      <c r="V35" s="41"/>
      <c r="W35" s="42"/>
      <c r="X35" s="42"/>
      <c r="Y35" s="42"/>
      <c r="Z35" s="42"/>
      <c r="AA35" s="42"/>
      <c r="AB35" s="42"/>
      <c r="AC35" s="43"/>
      <c r="AD35" s="44"/>
      <c r="AE35" s="42"/>
      <c r="AF35" s="42"/>
      <c r="AG35" s="42"/>
      <c r="AH35" s="42"/>
      <c r="AI35" s="42"/>
      <c r="AJ35" s="42"/>
      <c r="AK35" s="45"/>
      <c r="AP35" s="41"/>
      <c r="AQ35" s="42"/>
      <c r="AR35" s="42"/>
      <c r="AS35" s="42"/>
      <c r="AT35" s="42"/>
      <c r="AU35" s="42"/>
      <c r="AV35" s="42"/>
      <c r="AW35" s="43"/>
      <c r="AX35" s="44"/>
      <c r="AY35" s="42"/>
      <c r="AZ35" s="42"/>
      <c r="BA35" s="42"/>
      <c r="BB35" s="42"/>
      <c r="BC35" s="42"/>
      <c r="BD35" s="42"/>
      <c r="BE35" s="45"/>
      <c r="BJ35" s="41"/>
      <c r="BK35" s="42"/>
      <c r="BL35" s="42"/>
      <c r="BM35" s="42"/>
      <c r="BN35" s="42"/>
      <c r="BO35" s="42"/>
      <c r="BP35" s="42"/>
      <c r="BQ35" s="43"/>
      <c r="BR35" s="44"/>
      <c r="BS35" s="42"/>
      <c r="BT35" s="42"/>
      <c r="BU35" s="42"/>
      <c r="BV35" s="42"/>
      <c r="BW35" s="42"/>
      <c r="BX35" s="42"/>
      <c r="BY35" s="45"/>
      <c r="CC35" s="262"/>
      <c r="CD35" s="268"/>
      <c r="CE35" s="269"/>
      <c r="CF35" s="269"/>
      <c r="CG35" s="269"/>
      <c r="CH35" s="269"/>
      <c r="CI35" s="269"/>
      <c r="CJ35" s="269"/>
      <c r="CK35" s="270"/>
      <c r="CL35" s="271"/>
      <c r="CM35" s="269"/>
      <c r="CN35" s="269"/>
      <c r="CO35" s="269"/>
      <c r="CP35" s="269"/>
      <c r="CQ35" s="269"/>
      <c r="CR35" s="269"/>
      <c r="CS35" s="272"/>
    </row>
    <row r="36" spans="1:97" x14ac:dyDescent="0.25">
      <c r="B36" s="41"/>
      <c r="C36" s="42"/>
      <c r="D36" s="42"/>
      <c r="E36" s="42"/>
      <c r="F36" s="42"/>
      <c r="G36" s="42"/>
      <c r="H36" s="42"/>
      <c r="I36" s="43"/>
      <c r="J36" s="44"/>
      <c r="K36" s="42"/>
      <c r="L36" s="42"/>
      <c r="M36" s="42"/>
      <c r="N36" s="42"/>
      <c r="O36" s="42"/>
      <c r="P36" s="42"/>
      <c r="Q36" s="45"/>
      <c r="V36" s="41"/>
      <c r="W36" s="42"/>
      <c r="X36" s="42"/>
      <c r="Y36" s="42"/>
      <c r="Z36" s="42"/>
      <c r="AA36" s="42"/>
      <c r="AB36" s="42"/>
      <c r="AC36" s="43"/>
      <c r="AD36" s="44"/>
      <c r="AE36" s="42"/>
      <c r="AF36" s="42"/>
      <c r="AG36" s="42"/>
      <c r="AH36" s="42"/>
      <c r="AI36" s="42"/>
      <c r="AJ36" s="42"/>
      <c r="AK36" s="45"/>
      <c r="AP36" s="41"/>
      <c r="AQ36" s="42"/>
      <c r="AR36" s="42"/>
      <c r="AS36" s="42"/>
      <c r="AT36" s="42"/>
      <c r="AU36" s="42"/>
      <c r="AV36" s="42"/>
      <c r="AW36" s="43"/>
      <c r="AX36" s="44"/>
      <c r="AY36" s="42"/>
      <c r="AZ36" s="42"/>
      <c r="BA36" s="42"/>
      <c r="BB36" s="42"/>
      <c r="BC36" s="42"/>
      <c r="BD36" s="42"/>
      <c r="BE36" s="45"/>
      <c r="BJ36" s="41"/>
      <c r="BK36" s="42"/>
      <c r="BL36" s="42"/>
      <c r="BM36" s="42"/>
      <c r="BN36" s="42"/>
      <c r="BO36" s="42"/>
      <c r="BP36" s="42"/>
      <c r="BQ36" s="43"/>
      <c r="BR36" s="44"/>
      <c r="BS36" s="42"/>
      <c r="BT36" s="42"/>
      <c r="BU36" s="42"/>
      <c r="BV36" s="42"/>
      <c r="BW36" s="42"/>
      <c r="BX36" s="42"/>
      <c r="BY36" s="45"/>
      <c r="CC36" s="262"/>
      <c r="CD36" s="268"/>
      <c r="CE36" s="269"/>
      <c r="CF36" s="269"/>
      <c r="CG36" s="269"/>
      <c r="CH36" s="269"/>
      <c r="CI36" s="269"/>
      <c r="CJ36" s="269"/>
      <c r="CK36" s="270"/>
      <c r="CL36" s="271"/>
      <c r="CM36" s="269"/>
      <c r="CN36" s="269"/>
      <c r="CO36" s="269"/>
      <c r="CP36" s="269"/>
      <c r="CQ36" s="269"/>
      <c r="CR36" s="269"/>
      <c r="CS36" s="272"/>
    </row>
    <row r="37" spans="1:97" ht="13" thickBot="1" x14ac:dyDescent="0.3">
      <c r="B37" s="64"/>
      <c r="C37" s="65"/>
      <c r="D37" s="65"/>
      <c r="E37" s="65"/>
      <c r="F37" s="65"/>
      <c r="G37" s="65"/>
      <c r="H37" s="65"/>
      <c r="I37" s="66"/>
      <c r="J37" s="67"/>
      <c r="K37" s="65"/>
      <c r="L37" s="65"/>
      <c r="M37" s="65"/>
      <c r="N37" s="65"/>
      <c r="O37" s="65"/>
      <c r="P37" s="65"/>
      <c r="Q37" s="68"/>
      <c r="V37" s="64"/>
      <c r="W37" s="65"/>
      <c r="X37" s="65"/>
      <c r="Y37" s="65"/>
      <c r="Z37" s="65"/>
      <c r="AA37" s="65"/>
      <c r="AB37" s="65"/>
      <c r="AC37" s="66"/>
      <c r="AD37" s="67"/>
      <c r="AE37" s="65"/>
      <c r="AF37" s="65"/>
      <c r="AG37" s="65"/>
      <c r="AH37" s="65"/>
      <c r="AI37" s="65"/>
      <c r="AJ37" s="65"/>
      <c r="AK37" s="68"/>
      <c r="AP37" s="64"/>
      <c r="AQ37" s="65"/>
      <c r="AR37" s="65"/>
      <c r="AS37" s="65"/>
      <c r="AT37" s="65"/>
      <c r="AU37" s="65"/>
      <c r="AV37" s="65"/>
      <c r="AW37" s="66"/>
      <c r="AX37" s="67"/>
      <c r="AY37" s="65"/>
      <c r="AZ37" s="65"/>
      <c r="BA37" s="65"/>
      <c r="BB37" s="65"/>
      <c r="BC37" s="65"/>
      <c r="BD37" s="65"/>
      <c r="BE37" s="68"/>
      <c r="BJ37" s="64"/>
      <c r="BK37" s="65"/>
      <c r="BL37" s="65"/>
      <c r="BM37" s="65"/>
      <c r="BN37" s="65"/>
      <c r="BO37" s="65"/>
      <c r="BP37" s="65"/>
      <c r="BQ37" s="66"/>
      <c r="BR37" s="67"/>
      <c r="BS37" s="65"/>
      <c r="BT37" s="65"/>
      <c r="BU37" s="65"/>
      <c r="BV37" s="65"/>
      <c r="BW37" s="65"/>
      <c r="BX37" s="65"/>
      <c r="BY37" s="68"/>
      <c r="CC37" s="262"/>
      <c r="CD37" s="289"/>
      <c r="CE37" s="290"/>
      <c r="CF37" s="290"/>
      <c r="CG37" s="290"/>
      <c r="CH37" s="290"/>
      <c r="CI37" s="290"/>
      <c r="CJ37" s="290"/>
      <c r="CK37" s="291"/>
      <c r="CL37" s="292"/>
      <c r="CM37" s="290"/>
      <c r="CN37" s="290"/>
      <c r="CO37" s="290"/>
      <c r="CP37" s="290"/>
      <c r="CQ37" s="290"/>
      <c r="CR37" s="290"/>
      <c r="CS37" s="293"/>
    </row>
    <row r="40" spans="1:97" ht="13" thickBot="1" x14ac:dyDescent="0.3"/>
    <row r="41" spans="1:97" x14ac:dyDescent="0.25">
      <c r="A41" s="35">
        <v>3</v>
      </c>
      <c r="B41" s="36"/>
      <c r="C41" s="37"/>
      <c r="D41" s="37"/>
      <c r="E41" s="37"/>
      <c r="F41" s="37"/>
      <c r="G41" s="37"/>
      <c r="H41" s="37"/>
      <c r="I41" s="38"/>
      <c r="J41" s="39"/>
      <c r="K41" s="37"/>
      <c r="L41" s="37"/>
      <c r="M41" s="37"/>
      <c r="N41" s="37"/>
      <c r="O41" s="37"/>
      <c r="P41" s="37"/>
      <c r="Q41" s="40"/>
      <c r="U41" s="35">
        <v>3</v>
      </c>
      <c r="V41" s="36"/>
      <c r="W41" s="37"/>
      <c r="X41" s="37"/>
      <c r="Y41" s="37"/>
      <c r="Z41" s="37"/>
      <c r="AA41" s="37"/>
      <c r="AB41" s="37"/>
      <c r="AC41" s="38"/>
      <c r="AD41" s="39"/>
      <c r="AE41" s="37"/>
      <c r="AF41" s="37"/>
      <c r="AG41" s="37"/>
      <c r="AH41" s="37"/>
      <c r="AI41" s="37"/>
      <c r="AJ41" s="37"/>
      <c r="AK41" s="40"/>
      <c r="AO41" s="35">
        <v>3</v>
      </c>
      <c r="AP41" s="36"/>
      <c r="AQ41" s="37"/>
      <c r="AR41" s="37"/>
      <c r="AS41" s="37"/>
      <c r="AT41" s="37"/>
      <c r="AU41" s="37"/>
      <c r="AV41" s="37"/>
      <c r="AW41" s="38"/>
      <c r="AX41" s="39"/>
      <c r="AY41" s="37"/>
      <c r="AZ41" s="37"/>
      <c r="BA41" s="37"/>
      <c r="BB41" s="37"/>
      <c r="BC41" s="37"/>
      <c r="BD41" s="37"/>
      <c r="BE41" s="40"/>
      <c r="BI41" s="35">
        <v>3</v>
      </c>
      <c r="BJ41" s="263"/>
      <c r="BK41" s="264"/>
      <c r="BL41" s="264"/>
      <c r="BM41" s="264"/>
      <c r="BN41" s="264"/>
      <c r="BO41" s="264"/>
      <c r="BP41" s="264"/>
      <c r="BQ41" s="265"/>
      <c r="BR41" s="266"/>
      <c r="BS41" s="264"/>
      <c r="BT41" s="264"/>
      <c r="BU41" s="264"/>
      <c r="BV41" s="264"/>
      <c r="BW41" s="264"/>
      <c r="BX41" s="264"/>
      <c r="BY41" s="267"/>
      <c r="CC41" s="262">
        <v>1</v>
      </c>
      <c r="CD41" s="263"/>
      <c r="CE41" s="264"/>
      <c r="CF41" s="264"/>
      <c r="CG41" s="264"/>
      <c r="CH41" s="264"/>
      <c r="CI41" s="264"/>
      <c r="CJ41" s="264"/>
      <c r="CK41" s="265"/>
      <c r="CL41" s="266"/>
      <c r="CM41" s="264"/>
      <c r="CN41" s="264"/>
      <c r="CO41" s="264"/>
      <c r="CP41" s="264"/>
      <c r="CQ41" s="264"/>
      <c r="CR41" s="264"/>
      <c r="CS41" s="267"/>
    </row>
    <row r="42" spans="1:97" x14ac:dyDescent="0.25">
      <c r="B42" s="41"/>
      <c r="C42" s="42"/>
      <c r="D42" s="42"/>
      <c r="E42" s="42"/>
      <c r="F42" s="42"/>
      <c r="G42" s="42"/>
      <c r="H42" s="42"/>
      <c r="I42" s="43"/>
      <c r="J42" s="44"/>
      <c r="K42" s="42"/>
      <c r="L42" s="42"/>
      <c r="M42" s="42"/>
      <c r="N42" s="42"/>
      <c r="O42" s="42"/>
      <c r="P42" s="42"/>
      <c r="Q42" s="45"/>
      <c r="V42" s="41"/>
      <c r="W42" s="42"/>
      <c r="X42" s="42"/>
      <c r="Y42" s="42"/>
      <c r="Z42" s="42"/>
      <c r="AA42" s="42"/>
      <c r="AB42" s="42"/>
      <c r="AC42" s="43"/>
      <c r="AD42" s="44"/>
      <c r="AE42" s="42"/>
      <c r="AF42" s="42"/>
      <c r="AG42" s="42"/>
      <c r="AH42" s="42"/>
      <c r="AI42" s="42"/>
      <c r="AJ42" s="42"/>
      <c r="AK42" s="45"/>
      <c r="AP42" s="41"/>
      <c r="AQ42" s="42"/>
      <c r="AR42" s="42"/>
      <c r="AS42" s="42"/>
      <c r="AT42" s="42"/>
      <c r="AU42" s="42"/>
      <c r="AV42" s="42"/>
      <c r="AW42" s="43"/>
      <c r="AX42" s="44"/>
      <c r="AY42" s="42"/>
      <c r="AZ42" s="42"/>
      <c r="BA42" s="42"/>
      <c r="BB42" s="42"/>
      <c r="BC42" s="42"/>
      <c r="BD42" s="42"/>
      <c r="BE42" s="45"/>
      <c r="BJ42" s="268"/>
      <c r="BK42" s="269"/>
      <c r="BL42" s="269"/>
      <c r="BM42" s="269"/>
      <c r="BN42" s="269"/>
      <c r="BO42" s="269"/>
      <c r="BP42" s="269"/>
      <c r="BQ42" s="270"/>
      <c r="BR42" s="271"/>
      <c r="BS42" s="269"/>
      <c r="BT42" s="269"/>
      <c r="BU42" s="269"/>
      <c r="BV42" s="269"/>
      <c r="BW42" s="269"/>
      <c r="BX42" s="269"/>
      <c r="BY42" s="272"/>
      <c r="CC42" s="262"/>
      <c r="CD42" s="268"/>
      <c r="CE42" s="269"/>
      <c r="CF42" s="269"/>
      <c r="CG42" s="269"/>
      <c r="CH42" s="269"/>
      <c r="CI42" s="269"/>
      <c r="CJ42" s="269"/>
      <c r="CK42" s="270"/>
      <c r="CL42" s="271"/>
      <c r="CM42" s="269"/>
      <c r="CN42" s="269"/>
      <c r="CO42" s="269"/>
      <c r="CP42" s="269"/>
      <c r="CQ42" s="269"/>
      <c r="CR42" s="269"/>
      <c r="CS42" s="272"/>
    </row>
    <row r="43" spans="1:97" ht="13" thickBot="1" x14ac:dyDescent="0.3">
      <c r="A43" s="110" t="s">
        <v>4</v>
      </c>
      <c r="B43" s="46"/>
      <c r="C43" s="47"/>
      <c r="D43" s="47"/>
      <c r="E43" s="47"/>
      <c r="F43" s="47"/>
      <c r="G43" s="47"/>
      <c r="H43" s="47"/>
      <c r="I43" s="48"/>
      <c r="J43" s="49"/>
      <c r="K43" s="47"/>
      <c r="L43" s="47"/>
      <c r="M43" s="47"/>
      <c r="N43" s="47"/>
      <c r="O43" s="47"/>
      <c r="P43" s="47"/>
      <c r="Q43" s="50"/>
      <c r="U43" s="110" t="s">
        <v>4</v>
      </c>
      <c r="V43" s="46"/>
      <c r="W43" s="47"/>
      <c r="X43" s="47"/>
      <c r="Y43" s="47"/>
      <c r="Z43" s="47"/>
      <c r="AA43" s="47"/>
      <c r="AB43" s="47"/>
      <c r="AC43" s="48"/>
      <c r="AD43" s="49"/>
      <c r="AE43" s="47"/>
      <c r="AF43" s="47"/>
      <c r="AG43" s="47"/>
      <c r="AH43" s="47"/>
      <c r="AI43" s="47"/>
      <c r="AJ43" s="47"/>
      <c r="AK43" s="50"/>
      <c r="AO43" s="110" t="s">
        <v>4</v>
      </c>
      <c r="AP43" s="46"/>
      <c r="AQ43" s="47"/>
      <c r="AR43" s="47"/>
      <c r="AS43" s="47"/>
      <c r="AT43" s="47"/>
      <c r="AU43" s="47"/>
      <c r="AV43" s="47"/>
      <c r="AW43" s="48"/>
      <c r="AX43" s="49"/>
      <c r="AY43" s="47"/>
      <c r="AZ43" s="47"/>
      <c r="BA43" s="47"/>
      <c r="BB43" s="47"/>
      <c r="BC43" s="47"/>
      <c r="BD43" s="47"/>
      <c r="BE43" s="50"/>
      <c r="BI43" s="110" t="s">
        <v>4</v>
      </c>
      <c r="BJ43" s="273"/>
      <c r="BK43" s="274"/>
      <c r="BL43" s="274"/>
      <c r="BM43" s="274"/>
      <c r="BN43" s="274"/>
      <c r="BO43" s="274"/>
      <c r="BP43" s="274"/>
      <c r="BQ43" s="275"/>
      <c r="BR43" s="276"/>
      <c r="BS43" s="274"/>
      <c r="BT43" s="274"/>
      <c r="BU43" s="274"/>
      <c r="BV43" s="274"/>
      <c r="BW43" s="274"/>
      <c r="BX43" s="274"/>
      <c r="BY43" s="277"/>
      <c r="CC43" s="296" t="s">
        <v>17</v>
      </c>
      <c r="CD43" s="273"/>
      <c r="CE43" s="274"/>
      <c r="CF43" s="274"/>
      <c r="CG43" s="274"/>
      <c r="CH43" s="274"/>
      <c r="CI43" s="274"/>
      <c r="CJ43" s="274"/>
      <c r="CK43" s="275"/>
      <c r="CL43" s="276"/>
      <c r="CM43" s="274"/>
      <c r="CN43" s="274"/>
      <c r="CO43" s="274"/>
      <c r="CP43" s="274"/>
      <c r="CQ43" s="274"/>
      <c r="CR43" s="274"/>
      <c r="CS43" s="277"/>
    </row>
    <row r="44" spans="1:97" ht="12.75" customHeight="1" x14ac:dyDescent="0.25">
      <c r="A44" s="312" t="s">
        <v>235</v>
      </c>
      <c r="B44" s="51"/>
      <c r="C44" s="52"/>
      <c r="D44" s="52"/>
      <c r="E44" s="52"/>
      <c r="F44" s="52"/>
      <c r="G44" s="53"/>
      <c r="H44" s="52"/>
      <c r="I44" s="54"/>
      <c r="J44" s="55"/>
      <c r="K44" s="52"/>
      <c r="L44" s="52"/>
      <c r="M44" s="52"/>
      <c r="N44" s="52"/>
      <c r="O44" s="52"/>
      <c r="P44" s="52"/>
      <c r="Q44" s="56"/>
      <c r="U44" s="312" t="s">
        <v>279</v>
      </c>
      <c r="V44" s="51"/>
      <c r="W44" s="52"/>
      <c r="X44" s="52"/>
      <c r="Y44" s="52"/>
      <c r="Z44" s="52"/>
      <c r="AA44" s="53"/>
      <c r="AB44" s="52"/>
      <c r="AC44" s="54"/>
      <c r="AD44" s="55"/>
      <c r="AE44" s="52"/>
      <c r="AF44" s="52"/>
      <c r="AG44" s="52"/>
      <c r="AH44" s="52"/>
      <c r="AI44" s="52"/>
      <c r="AJ44" s="52"/>
      <c r="AK44" s="56"/>
      <c r="AO44" s="312" t="s">
        <v>283</v>
      </c>
      <c r="AP44" s="51"/>
      <c r="AQ44" s="52"/>
      <c r="AR44" s="52"/>
      <c r="AS44" s="52"/>
      <c r="AT44" s="52"/>
      <c r="AU44" s="53"/>
      <c r="AV44" s="52"/>
      <c r="AW44" s="54"/>
      <c r="AX44" s="55"/>
      <c r="AY44" s="52"/>
      <c r="AZ44" s="52"/>
      <c r="BA44" s="52"/>
      <c r="BB44" s="52"/>
      <c r="BC44" s="52"/>
      <c r="BD44" s="52"/>
      <c r="BE44" s="56"/>
      <c r="BI44" s="312" t="s">
        <v>236</v>
      </c>
      <c r="BJ44" s="278"/>
      <c r="BK44" s="279"/>
      <c r="BL44" s="279"/>
      <c r="BM44" s="279"/>
      <c r="BN44" s="279"/>
      <c r="BO44" s="280"/>
      <c r="BP44" s="279"/>
      <c r="BQ44" s="281"/>
      <c r="BR44" s="282"/>
      <c r="BS44" s="279"/>
      <c r="BT44" s="279"/>
      <c r="BU44" s="279"/>
      <c r="BV44" s="279"/>
      <c r="BW44" s="279"/>
      <c r="BX44" s="279"/>
      <c r="BY44" s="283"/>
      <c r="CC44" s="312" t="s">
        <v>18</v>
      </c>
      <c r="CD44" s="278"/>
      <c r="CE44" s="279"/>
      <c r="CF44" s="279"/>
      <c r="CG44" s="279"/>
      <c r="CH44" s="279"/>
      <c r="CI44" s="280"/>
      <c r="CJ44" s="279"/>
      <c r="CK44" s="281"/>
      <c r="CL44" s="282"/>
      <c r="CM44" s="279"/>
      <c r="CN44" s="279"/>
      <c r="CO44" s="279"/>
      <c r="CP44" s="279"/>
      <c r="CQ44" s="279"/>
      <c r="CR44" s="279"/>
      <c r="CS44" s="283"/>
    </row>
    <row r="45" spans="1:97" ht="12.75" customHeight="1" x14ac:dyDescent="0.25">
      <c r="A45" s="312"/>
      <c r="B45" s="41"/>
      <c r="C45" s="42"/>
      <c r="D45" s="42"/>
      <c r="E45" s="42"/>
      <c r="F45" s="42"/>
      <c r="G45" s="42"/>
      <c r="H45" s="42"/>
      <c r="I45" s="43"/>
      <c r="J45" s="44"/>
      <c r="K45" s="42"/>
      <c r="L45" s="42"/>
      <c r="M45" s="42"/>
      <c r="N45" s="42"/>
      <c r="O45" s="42"/>
      <c r="P45" s="42"/>
      <c r="Q45" s="45"/>
      <c r="U45" s="312"/>
      <c r="V45" s="41"/>
      <c r="W45" s="42"/>
      <c r="X45" s="42"/>
      <c r="Y45" s="42"/>
      <c r="Z45" s="42"/>
      <c r="AA45" s="42"/>
      <c r="AB45" s="42"/>
      <c r="AC45" s="43"/>
      <c r="AD45" s="44"/>
      <c r="AE45" s="42"/>
      <c r="AF45" s="42"/>
      <c r="AG45" s="42"/>
      <c r="AH45" s="42"/>
      <c r="AI45" s="42"/>
      <c r="AJ45" s="42"/>
      <c r="AK45" s="45"/>
      <c r="AO45" s="312"/>
      <c r="AP45" s="41"/>
      <c r="AQ45" s="42"/>
      <c r="AR45" s="42"/>
      <c r="AS45" s="42"/>
      <c r="AT45" s="42"/>
      <c r="AU45" s="42"/>
      <c r="AV45" s="42"/>
      <c r="AW45" s="43"/>
      <c r="AX45" s="44"/>
      <c r="AY45" s="42"/>
      <c r="AZ45" s="42"/>
      <c r="BA45" s="42"/>
      <c r="BB45" s="42"/>
      <c r="BC45" s="42"/>
      <c r="BD45" s="42"/>
      <c r="BE45" s="45"/>
      <c r="BI45" s="312"/>
      <c r="BJ45" s="268"/>
      <c r="BK45" s="269"/>
      <c r="BL45" s="269"/>
      <c r="BM45" s="269"/>
      <c r="BN45" s="269"/>
      <c r="BO45" s="269"/>
      <c r="BP45" s="269"/>
      <c r="BQ45" s="270"/>
      <c r="BR45" s="271"/>
      <c r="BS45" s="269"/>
      <c r="BT45" s="269"/>
      <c r="BU45" s="269"/>
      <c r="BV45" s="269"/>
      <c r="BW45" s="269"/>
      <c r="BX45" s="269"/>
      <c r="BY45" s="272"/>
      <c r="CC45" s="312"/>
      <c r="CD45" s="268"/>
      <c r="CE45" s="269"/>
      <c r="CF45" s="269"/>
      <c r="CG45" s="269"/>
      <c r="CH45" s="269"/>
      <c r="CI45" s="269"/>
      <c r="CJ45" s="269"/>
      <c r="CK45" s="270"/>
      <c r="CL45" s="271"/>
      <c r="CM45" s="269"/>
      <c r="CN45" s="269"/>
      <c r="CO45" s="269"/>
      <c r="CP45" s="269"/>
      <c r="CQ45" s="269"/>
      <c r="CR45" s="269"/>
      <c r="CS45" s="272"/>
    </row>
    <row r="46" spans="1:97" x14ac:dyDescent="0.25">
      <c r="B46" s="41"/>
      <c r="C46" s="42"/>
      <c r="D46" s="42"/>
      <c r="E46" s="42"/>
      <c r="F46" s="42"/>
      <c r="G46" s="42"/>
      <c r="H46" s="42"/>
      <c r="I46" s="43"/>
      <c r="J46" s="44"/>
      <c r="K46" s="42"/>
      <c r="L46" s="42"/>
      <c r="M46" s="42"/>
      <c r="N46" s="42"/>
      <c r="O46" s="42"/>
      <c r="P46" s="42"/>
      <c r="Q46" s="45"/>
      <c r="V46" s="41"/>
      <c r="W46" s="42"/>
      <c r="X46" s="42"/>
      <c r="Y46" s="42"/>
      <c r="Z46" s="42"/>
      <c r="AA46" s="42"/>
      <c r="AB46" s="42"/>
      <c r="AC46" s="43"/>
      <c r="AD46" s="44"/>
      <c r="AE46" s="42"/>
      <c r="AF46" s="42"/>
      <c r="AG46" s="42"/>
      <c r="AH46" s="42"/>
      <c r="AI46" s="42"/>
      <c r="AJ46" s="42"/>
      <c r="AK46" s="45"/>
      <c r="AP46" s="41"/>
      <c r="AQ46" s="42"/>
      <c r="AR46" s="42"/>
      <c r="AS46" s="42"/>
      <c r="AT46" s="42"/>
      <c r="AU46" s="42"/>
      <c r="AV46" s="42"/>
      <c r="AW46" s="43"/>
      <c r="AX46" s="44"/>
      <c r="AY46" s="42"/>
      <c r="AZ46" s="42"/>
      <c r="BA46" s="42"/>
      <c r="BB46" s="42"/>
      <c r="BC46" s="42"/>
      <c r="BD46" s="42"/>
      <c r="BE46" s="45"/>
      <c r="BJ46" s="268"/>
      <c r="BK46" s="269"/>
      <c r="BL46" s="269"/>
      <c r="BM46" s="269"/>
      <c r="BN46" s="269"/>
      <c r="BO46" s="269"/>
      <c r="BP46" s="269"/>
      <c r="BQ46" s="270"/>
      <c r="BR46" s="271"/>
      <c r="BS46" s="269"/>
      <c r="BT46" s="269"/>
      <c r="BU46" s="269"/>
      <c r="BV46" s="269"/>
      <c r="BW46" s="269"/>
      <c r="BX46" s="269"/>
      <c r="BY46" s="272"/>
      <c r="CC46" s="262"/>
      <c r="CD46" s="268"/>
      <c r="CE46" s="269"/>
      <c r="CF46" s="269"/>
      <c r="CG46" s="269"/>
      <c r="CH46" s="269"/>
      <c r="CI46" s="269"/>
      <c r="CJ46" s="269"/>
      <c r="CK46" s="270"/>
      <c r="CL46" s="271"/>
      <c r="CM46" s="269"/>
      <c r="CN46" s="269"/>
      <c r="CO46" s="269"/>
      <c r="CP46" s="269"/>
      <c r="CQ46" s="269"/>
      <c r="CR46" s="269"/>
      <c r="CS46" s="272"/>
    </row>
    <row r="47" spans="1:97" x14ac:dyDescent="0.25">
      <c r="A47" s="58" t="s">
        <v>5</v>
      </c>
      <c r="B47" s="41"/>
      <c r="C47" s="42"/>
      <c r="D47" s="42">
        <v>1</v>
      </c>
      <c r="E47" s="42">
        <v>1</v>
      </c>
      <c r="F47" s="42"/>
      <c r="G47" s="42"/>
      <c r="H47" s="42"/>
      <c r="I47" s="43"/>
      <c r="J47" s="44"/>
      <c r="K47" s="42"/>
      <c r="L47" s="42"/>
      <c r="M47" s="42"/>
      <c r="N47" s="42"/>
      <c r="O47" s="42"/>
      <c r="P47" s="42"/>
      <c r="Q47" s="45"/>
      <c r="U47" s="58" t="s">
        <v>5</v>
      </c>
      <c r="V47" s="41"/>
      <c r="W47" s="42"/>
      <c r="X47" s="42">
        <v>1</v>
      </c>
      <c r="Y47" s="42">
        <v>1</v>
      </c>
      <c r="Z47" s="42"/>
      <c r="AA47" s="42"/>
      <c r="AB47" s="42"/>
      <c r="AC47" s="43"/>
      <c r="AD47" s="44"/>
      <c r="AE47" s="42"/>
      <c r="AF47" s="42"/>
      <c r="AG47" s="42"/>
      <c r="AH47" s="42"/>
      <c r="AI47" s="42"/>
      <c r="AJ47" s="42"/>
      <c r="AK47" s="45"/>
      <c r="AO47" s="58" t="s">
        <v>5</v>
      </c>
      <c r="AP47" s="41">
        <v>1</v>
      </c>
      <c r="AQ47" s="42">
        <v>1</v>
      </c>
      <c r="AR47" s="42"/>
      <c r="AS47" s="42"/>
      <c r="AT47" s="42"/>
      <c r="AU47" s="42"/>
      <c r="AV47" s="42">
        <v>1</v>
      </c>
      <c r="AW47" s="43">
        <v>1</v>
      </c>
      <c r="AX47" s="44"/>
      <c r="AY47" s="42"/>
      <c r="AZ47" s="42"/>
      <c r="BA47" s="42"/>
      <c r="BB47" s="42"/>
      <c r="BC47" s="42"/>
      <c r="BD47" s="42"/>
      <c r="BE47" s="45"/>
      <c r="BI47" s="58" t="s">
        <v>5</v>
      </c>
      <c r="BJ47" s="268">
        <v>1</v>
      </c>
      <c r="BK47" s="269">
        <v>1</v>
      </c>
      <c r="BL47" s="269"/>
      <c r="BM47" s="269"/>
      <c r="BN47" s="269"/>
      <c r="BO47" s="269"/>
      <c r="BP47" s="269">
        <v>1</v>
      </c>
      <c r="BQ47" s="270">
        <v>1</v>
      </c>
      <c r="BR47" s="271"/>
      <c r="BS47" s="269"/>
      <c r="BT47" s="269"/>
      <c r="BU47" s="269"/>
      <c r="BV47" s="269"/>
      <c r="BW47" s="269"/>
      <c r="BX47" s="269"/>
      <c r="BY47" s="272"/>
      <c r="CC47" s="58" t="s">
        <v>5</v>
      </c>
      <c r="CD47" s="268">
        <v>1</v>
      </c>
      <c r="CE47" s="269">
        <v>1</v>
      </c>
      <c r="CF47" s="269"/>
      <c r="CG47" s="269"/>
      <c r="CH47" s="269"/>
      <c r="CI47" s="269"/>
      <c r="CJ47" s="269">
        <v>1</v>
      </c>
      <c r="CK47" s="270">
        <v>1</v>
      </c>
      <c r="CL47" s="271"/>
      <c r="CM47" s="269"/>
      <c r="CN47" s="269"/>
      <c r="CO47" s="269"/>
      <c r="CP47" s="269"/>
      <c r="CQ47" s="269"/>
      <c r="CR47" s="269"/>
      <c r="CS47" s="272"/>
    </row>
    <row r="48" spans="1:97" ht="12.75" customHeight="1" x14ac:dyDescent="0.25">
      <c r="A48" s="308" t="s">
        <v>278</v>
      </c>
      <c r="B48" s="41"/>
      <c r="C48" s="42"/>
      <c r="D48" s="42">
        <v>1</v>
      </c>
      <c r="E48" s="42">
        <v>1</v>
      </c>
      <c r="F48" s="42"/>
      <c r="G48" s="42"/>
      <c r="H48" s="42"/>
      <c r="I48" s="43"/>
      <c r="J48" s="44"/>
      <c r="K48" s="42"/>
      <c r="L48" s="42"/>
      <c r="M48" s="42"/>
      <c r="N48" s="42"/>
      <c r="O48" s="42"/>
      <c r="P48" s="42"/>
      <c r="Q48" s="45"/>
      <c r="U48" s="314" t="s">
        <v>282</v>
      </c>
      <c r="V48" s="41"/>
      <c r="W48" s="42"/>
      <c r="X48" s="42">
        <v>1</v>
      </c>
      <c r="Y48" s="42">
        <v>1</v>
      </c>
      <c r="Z48" s="42"/>
      <c r="AA48" s="42"/>
      <c r="AB48" s="42"/>
      <c r="AC48" s="43"/>
      <c r="AD48" s="44"/>
      <c r="AE48" s="42"/>
      <c r="AF48" s="42"/>
      <c r="AG48" s="42"/>
      <c r="AH48" s="42"/>
      <c r="AI48" s="42"/>
      <c r="AJ48" s="42"/>
      <c r="AK48" s="45"/>
      <c r="AO48" s="308" t="s">
        <v>284</v>
      </c>
      <c r="AP48" s="41">
        <v>1</v>
      </c>
      <c r="AQ48" s="42">
        <v>1</v>
      </c>
      <c r="AR48" s="42"/>
      <c r="AS48" s="42"/>
      <c r="AT48" s="42"/>
      <c r="AU48" s="42"/>
      <c r="AV48" s="42">
        <v>1</v>
      </c>
      <c r="AW48" s="43">
        <v>1</v>
      </c>
      <c r="AX48" s="44"/>
      <c r="AY48" s="42"/>
      <c r="AZ48" s="42"/>
      <c r="BA48" s="42"/>
      <c r="BB48" s="42"/>
      <c r="BC48" s="42"/>
      <c r="BD48" s="42"/>
      <c r="BE48" s="45"/>
      <c r="BI48" s="308" t="s">
        <v>285</v>
      </c>
      <c r="BJ48" s="268">
        <v>1</v>
      </c>
      <c r="BK48" s="269">
        <v>1</v>
      </c>
      <c r="BL48" s="269"/>
      <c r="BM48" s="269"/>
      <c r="BN48" s="269"/>
      <c r="BO48" s="269"/>
      <c r="BP48" s="269">
        <v>1</v>
      </c>
      <c r="BQ48" s="270">
        <v>1</v>
      </c>
      <c r="BR48" s="271"/>
      <c r="BS48" s="269"/>
      <c r="BT48" s="269"/>
      <c r="BU48" s="269"/>
      <c r="BV48" s="269"/>
      <c r="BW48" s="269"/>
      <c r="BX48" s="269"/>
      <c r="BY48" s="272"/>
      <c r="CC48" s="308" t="s">
        <v>309</v>
      </c>
      <c r="CD48" s="268">
        <v>1</v>
      </c>
      <c r="CE48" s="269">
        <v>1</v>
      </c>
      <c r="CF48" s="269"/>
      <c r="CG48" s="269"/>
      <c r="CH48" s="269"/>
      <c r="CI48" s="269"/>
      <c r="CJ48" s="269">
        <v>1</v>
      </c>
      <c r="CK48" s="270">
        <v>1</v>
      </c>
      <c r="CL48" s="271"/>
      <c r="CM48" s="269"/>
      <c r="CN48" s="269"/>
      <c r="CO48" s="269"/>
      <c r="CP48" s="269"/>
      <c r="CQ48" s="269"/>
      <c r="CR48" s="269"/>
      <c r="CS48" s="272"/>
    </row>
    <row r="49" spans="1:97" ht="12.75" customHeight="1" x14ac:dyDescent="0.25">
      <c r="A49" s="307"/>
      <c r="B49" s="41"/>
      <c r="C49" s="42"/>
      <c r="D49" s="42">
        <v>1</v>
      </c>
      <c r="E49" s="42">
        <v>1</v>
      </c>
      <c r="F49" s="42"/>
      <c r="G49" s="42"/>
      <c r="H49" s="42"/>
      <c r="I49" s="43"/>
      <c r="J49" s="44"/>
      <c r="K49" s="42"/>
      <c r="L49" s="42"/>
      <c r="M49" s="42"/>
      <c r="N49" s="42"/>
      <c r="O49" s="42"/>
      <c r="P49" s="42"/>
      <c r="Q49" s="45"/>
      <c r="U49" s="307"/>
      <c r="V49" s="41"/>
      <c r="W49" s="42"/>
      <c r="X49" s="42">
        <v>1</v>
      </c>
      <c r="Y49" s="42">
        <v>1</v>
      </c>
      <c r="Z49" s="42"/>
      <c r="AA49" s="42"/>
      <c r="AB49" s="42"/>
      <c r="AC49" s="43"/>
      <c r="AD49" s="44"/>
      <c r="AE49" s="42"/>
      <c r="AF49" s="42"/>
      <c r="AG49" s="42"/>
      <c r="AH49" s="42"/>
      <c r="AI49" s="42"/>
      <c r="AJ49" s="42"/>
      <c r="AK49" s="45"/>
      <c r="AO49" s="307"/>
      <c r="AP49" s="41">
        <v>1</v>
      </c>
      <c r="AQ49" s="42">
        <v>1</v>
      </c>
      <c r="AR49" s="42"/>
      <c r="AS49" s="42"/>
      <c r="AT49" s="42"/>
      <c r="AU49" s="42"/>
      <c r="AV49" s="42">
        <v>1</v>
      </c>
      <c r="AW49" s="43">
        <v>1</v>
      </c>
      <c r="AX49" s="44"/>
      <c r="AY49" s="42"/>
      <c r="AZ49" s="42"/>
      <c r="BA49" s="42"/>
      <c r="BB49" s="42"/>
      <c r="BC49" s="42"/>
      <c r="BD49" s="42"/>
      <c r="BE49" s="45"/>
      <c r="BI49" s="307"/>
      <c r="BJ49" s="268">
        <v>1</v>
      </c>
      <c r="BK49" s="269">
        <v>1</v>
      </c>
      <c r="BL49" s="269"/>
      <c r="BM49" s="269"/>
      <c r="BN49" s="269"/>
      <c r="BO49" s="269"/>
      <c r="BP49" s="269">
        <v>1</v>
      </c>
      <c r="BQ49" s="270">
        <v>1</v>
      </c>
      <c r="BR49" s="271"/>
      <c r="BS49" s="269"/>
      <c r="BT49" s="269"/>
      <c r="BU49" s="269"/>
      <c r="BV49" s="269"/>
      <c r="BW49" s="269"/>
      <c r="BX49" s="269"/>
      <c r="BY49" s="272"/>
      <c r="CC49" s="307"/>
      <c r="CD49" s="268">
        <v>1</v>
      </c>
      <c r="CE49" s="269">
        <v>1</v>
      </c>
      <c r="CF49" s="269"/>
      <c r="CG49" s="269"/>
      <c r="CH49" s="269"/>
      <c r="CI49" s="269"/>
      <c r="CJ49" s="269">
        <v>1</v>
      </c>
      <c r="CK49" s="270">
        <v>1</v>
      </c>
      <c r="CL49" s="271"/>
      <c r="CM49" s="269"/>
      <c r="CN49" s="269"/>
      <c r="CO49" s="269"/>
      <c r="CP49" s="269"/>
      <c r="CQ49" s="269"/>
      <c r="CR49" s="269"/>
      <c r="CS49" s="272"/>
    </row>
    <row r="50" spans="1:97" ht="13" thickBot="1" x14ac:dyDescent="0.3">
      <c r="B50" s="59">
        <v>1</v>
      </c>
      <c r="C50" s="60">
        <v>1</v>
      </c>
      <c r="D50" s="60">
        <v>1</v>
      </c>
      <c r="E50" s="60">
        <v>1</v>
      </c>
      <c r="F50" s="60"/>
      <c r="G50" s="60"/>
      <c r="H50" s="60"/>
      <c r="I50" s="61"/>
      <c r="J50" s="62"/>
      <c r="K50" s="60"/>
      <c r="L50" s="60"/>
      <c r="M50" s="60"/>
      <c r="N50" s="60"/>
      <c r="O50" s="60"/>
      <c r="P50" s="60"/>
      <c r="Q50" s="63"/>
      <c r="V50" s="59">
        <v>1</v>
      </c>
      <c r="W50" s="60">
        <v>1</v>
      </c>
      <c r="X50" s="60">
        <v>1</v>
      </c>
      <c r="Y50" s="60">
        <v>1</v>
      </c>
      <c r="Z50" s="60"/>
      <c r="AA50" s="60"/>
      <c r="AB50" s="60"/>
      <c r="AC50" s="61"/>
      <c r="AD50" s="62"/>
      <c r="AE50" s="60"/>
      <c r="AF50" s="60"/>
      <c r="AG50" s="60"/>
      <c r="AH50" s="60"/>
      <c r="AI50" s="60"/>
      <c r="AJ50" s="60"/>
      <c r="AK50" s="63"/>
      <c r="AP50" s="59">
        <v>1</v>
      </c>
      <c r="AQ50" s="60">
        <v>1</v>
      </c>
      <c r="AR50" s="60">
        <v>1</v>
      </c>
      <c r="AS50" s="60">
        <v>1</v>
      </c>
      <c r="AT50" s="60">
        <v>1</v>
      </c>
      <c r="AU50" s="60">
        <v>1</v>
      </c>
      <c r="AV50" s="60">
        <v>1</v>
      </c>
      <c r="AW50" s="61">
        <v>1</v>
      </c>
      <c r="AX50" s="62"/>
      <c r="AY50" s="60"/>
      <c r="AZ50" s="60"/>
      <c r="BA50" s="60"/>
      <c r="BB50" s="60"/>
      <c r="BC50" s="60"/>
      <c r="BD50" s="60"/>
      <c r="BE50" s="63"/>
      <c r="BJ50" s="284">
        <v>1</v>
      </c>
      <c r="BK50" s="285">
        <v>1</v>
      </c>
      <c r="BL50" s="285">
        <v>1</v>
      </c>
      <c r="BM50" s="285">
        <v>1</v>
      </c>
      <c r="BN50" s="285">
        <v>1</v>
      </c>
      <c r="BO50" s="285">
        <v>1</v>
      </c>
      <c r="BP50" s="285">
        <v>1</v>
      </c>
      <c r="BQ50" s="286">
        <v>1</v>
      </c>
      <c r="BR50" s="287"/>
      <c r="BS50" s="285"/>
      <c r="BT50" s="285"/>
      <c r="BU50" s="285"/>
      <c r="BV50" s="285"/>
      <c r="BW50" s="285"/>
      <c r="BX50" s="285"/>
      <c r="BY50" s="288"/>
      <c r="CC50" s="262"/>
      <c r="CD50" s="284">
        <v>1</v>
      </c>
      <c r="CE50" s="285">
        <v>1</v>
      </c>
      <c r="CF50" s="285">
        <v>1</v>
      </c>
      <c r="CG50" s="285">
        <v>1</v>
      </c>
      <c r="CH50" s="285">
        <v>1</v>
      </c>
      <c r="CI50" s="285">
        <v>1</v>
      </c>
      <c r="CJ50" s="285">
        <v>1</v>
      </c>
      <c r="CK50" s="286">
        <v>1</v>
      </c>
      <c r="CL50" s="287"/>
      <c r="CM50" s="285"/>
      <c r="CN50" s="285"/>
      <c r="CO50" s="285"/>
      <c r="CP50" s="285"/>
      <c r="CQ50" s="285"/>
      <c r="CR50" s="285"/>
      <c r="CS50" s="288"/>
    </row>
    <row r="51" spans="1:97" ht="14" x14ac:dyDescent="0.25">
      <c r="A51" s="111" t="s">
        <v>15</v>
      </c>
      <c r="B51" s="51"/>
      <c r="C51" s="52"/>
      <c r="D51" s="52"/>
      <c r="E51" s="52"/>
      <c r="F51" s="52"/>
      <c r="G51" s="52"/>
      <c r="H51" s="52"/>
      <c r="I51" s="54"/>
      <c r="J51" s="55"/>
      <c r="K51" s="52"/>
      <c r="L51" s="52"/>
      <c r="M51" s="52"/>
      <c r="N51" s="52"/>
      <c r="O51" s="52"/>
      <c r="P51" s="52"/>
      <c r="Q51" s="56"/>
      <c r="V51" s="51"/>
      <c r="W51" s="52"/>
      <c r="X51" s="52"/>
      <c r="Y51" s="52"/>
      <c r="Z51" s="52"/>
      <c r="AA51" s="52"/>
      <c r="AB51" s="52"/>
      <c r="AC51" s="54"/>
      <c r="AD51" s="55"/>
      <c r="AE51" s="52"/>
      <c r="AF51" s="52"/>
      <c r="AG51" s="52"/>
      <c r="AH51" s="52"/>
      <c r="AI51" s="52"/>
      <c r="AJ51" s="52"/>
      <c r="AK51" s="56"/>
      <c r="AP51" s="51"/>
      <c r="AQ51" s="52"/>
      <c r="AR51" s="52"/>
      <c r="AS51" s="52"/>
      <c r="AT51" s="52"/>
      <c r="AU51" s="52"/>
      <c r="AV51" s="52"/>
      <c r="AW51" s="54"/>
      <c r="AX51" s="55"/>
      <c r="AY51" s="52"/>
      <c r="AZ51" s="52"/>
      <c r="BA51" s="52"/>
      <c r="BB51" s="52"/>
      <c r="BC51" s="52"/>
      <c r="BD51" s="52"/>
      <c r="BE51" s="56"/>
      <c r="BJ51" s="278"/>
      <c r="BK51" s="279"/>
      <c r="BL51" s="279"/>
      <c r="BM51" s="279"/>
      <c r="BN51" s="279"/>
      <c r="BO51" s="279"/>
      <c r="BP51" s="279"/>
      <c r="BQ51" s="281"/>
      <c r="BR51" s="282"/>
      <c r="BS51" s="279"/>
      <c r="BT51" s="279"/>
      <c r="BU51" s="279"/>
      <c r="BV51" s="279"/>
      <c r="BW51" s="279"/>
      <c r="BX51" s="279"/>
      <c r="BY51" s="283"/>
      <c r="CC51" s="262"/>
      <c r="CD51" s="278"/>
      <c r="CE51" s="279"/>
      <c r="CF51" s="279"/>
      <c r="CG51" s="279"/>
      <c r="CH51" s="279"/>
      <c r="CI51" s="279"/>
      <c r="CJ51" s="279"/>
      <c r="CK51" s="281"/>
      <c r="CL51" s="282"/>
      <c r="CM51" s="279"/>
      <c r="CN51" s="279"/>
      <c r="CO51" s="279"/>
      <c r="CP51" s="279"/>
      <c r="CQ51" s="279"/>
      <c r="CR51" s="279"/>
      <c r="CS51" s="283"/>
    </row>
    <row r="52" spans="1:97" ht="13" thickBot="1" x14ac:dyDescent="0.3">
      <c r="A52" s="110" t="s">
        <v>234</v>
      </c>
      <c r="B52" s="46"/>
      <c r="C52" s="47">
        <v>1</v>
      </c>
      <c r="D52" s="47">
        <v>1</v>
      </c>
      <c r="E52" s="47">
        <v>1</v>
      </c>
      <c r="F52" s="47"/>
      <c r="G52" s="47"/>
      <c r="H52" s="47"/>
      <c r="I52" s="48"/>
      <c r="J52" s="49"/>
      <c r="K52" s="47"/>
      <c r="L52" s="47"/>
      <c r="M52" s="47"/>
      <c r="N52" s="47"/>
      <c r="O52" s="47"/>
      <c r="P52" s="47"/>
      <c r="Q52" s="50"/>
      <c r="V52" s="46"/>
      <c r="W52" s="47">
        <v>1</v>
      </c>
      <c r="X52" s="47">
        <v>1</v>
      </c>
      <c r="Y52" s="47">
        <v>1</v>
      </c>
      <c r="Z52" s="47"/>
      <c r="AA52" s="47"/>
      <c r="AB52" s="47"/>
      <c r="AC52" s="48"/>
      <c r="AD52" s="49"/>
      <c r="AE52" s="47"/>
      <c r="AF52" s="47"/>
      <c r="AG52" s="47"/>
      <c r="AH52" s="47"/>
      <c r="AI52" s="47"/>
      <c r="AJ52" s="47"/>
      <c r="AK52" s="50"/>
      <c r="AP52" s="46"/>
      <c r="AQ52" s="47"/>
      <c r="AR52" s="47">
        <v>1</v>
      </c>
      <c r="AS52" s="47">
        <v>1</v>
      </c>
      <c r="AT52" s="47">
        <v>1</v>
      </c>
      <c r="AU52" s="47">
        <v>1</v>
      </c>
      <c r="AV52" s="47"/>
      <c r="AW52" s="48"/>
      <c r="AX52" s="49"/>
      <c r="AY52" s="47"/>
      <c r="AZ52" s="47"/>
      <c r="BA52" s="47"/>
      <c r="BB52" s="47"/>
      <c r="BC52" s="47"/>
      <c r="BD52" s="47"/>
      <c r="BE52" s="50"/>
      <c r="BJ52" s="273"/>
      <c r="BK52" s="274"/>
      <c r="BL52" s="274">
        <v>1</v>
      </c>
      <c r="BM52" s="274">
        <v>1</v>
      </c>
      <c r="BN52" s="274">
        <v>1</v>
      </c>
      <c r="BO52" s="274">
        <v>1</v>
      </c>
      <c r="BP52" s="274"/>
      <c r="BQ52" s="275"/>
      <c r="BR52" s="276"/>
      <c r="BS52" s="274"/>
      <c r="BT52" s="274"/>
      <c r="BU52" s="274"/>
      <c r="BV52" s="274"/>
      <c r="BW52" s="274"/>
      <c r="BX52" s="274"/>
      <c r="BY52" s="277"/>
      <c r="CC52" s="262"/>
      <c r="CD52" s="273"/>
      <c r="CE52" s="274"/>
      <c r="CF52" s="274">
        <v>1</v>
      </c>
      <c r="CG52" s="274">
        <v>1</v>
      </c>
      <c r="CH52" s="274">
        <v>1</v>
      </c>
      <c r="CI52" s="274">
        <v>1</v>
      </c>
      <c r="CJ52" s="274"/>
      <c r="CK52" s="275"/>
      <c r="CL52" s="276"/>
      <c r="CM52" s="274"/>
      <c r="CN52" s="274"/>
      <c r="CO52" s="274"/>
      <c r="CP52" s="274"/>
      <c r="CQ52" s="274"/>
      <c r="CR52" s="274"/>
      <c r="CS52" s="277"/>
    </row>
    <row r="53" spans="1:97" x14ac:dyDescent="0.25">
      <c r="B53" s="51"/>
      <c r="C53" s="52"/>
      <c r="D53" s="52">
        <v>1</v>
      </c>
      <c r="E53" s="52"/>
      <c r="F53" s="52"/>
      <c r="G53" s="53"/>
      <c r="H53" s="52"/>
      <c r="I53" s="54"/>
      <c r="J53" s="55"/>
      <c r="K53" s="52"/>
      <c r="L53" s="52"/>
      <c r="M53" s="52"/>
      <c r="N53" s="52"/>
      <c r="O53" s="52"/>
      <c r="P53" s="52"/>
      <c r="Q53" s="56"/>
      <c r="V53" s="51"/>
      <c r="W53" s="52"/>
      <c r="X53" s="52">
        <v>1</v>
      </c>
      <c r="Y53" s="52"/>
      <c r="Z53" s="52"/>
      <c r="AA53" s="53"/>
      <c r="AB53" s="52"/>
      <c r="AC53" s="54"/>
      <c r="AD53" s="55"/>
      <c r="AE53" s="52"/>
      <c r="AF53" s="52"/>
      <c r="AG53" s="52"/>
      <c r="AH53" s="52"/>
      <c r="AI53" s="52"/>
      <c r="AJ53" s="52"/>
      <c r="AK53" s="56"/>
      <c r="AP53" s="51"/>
      <c r="AQ53" s="52"/>
      <c r="AR53" s="52"/>
      <c r="AS53" s="52">
        <v>1</v>
      </c>
      <c r="AT53" s="52">
        <v>1</v>
      </c>
      <c r="AU53" s="53"/>
      <c r="AV53" s="52"/>
      <c r="AW53" s="54"/>
      <c r="AX53" s="55"/>
      <c r="AY53" s="52"/>
      <c r="AZ53" s="52"/>
      <c r="BA53" s="52"/>
      <c r="BB53" s="52"/>
      <c r="BC53" s="52"/>
      <c r="BD53" s="52"/>
      <c r="BE53" s="56"/>
      <c r="BJ53" s="278"/>
      <c r="BK53" s="279"/>
      <c r="BL53" s="279"/>
      <c r="BM53" s="279">
        <v>1</v>
      </c>
      <c r="BN53" s="279">
        <v>1</v>
      </c>
      <c r="BO53" s="280"/>
      <c r="BP53" s="279"/>
      <c r="BQ53" s="281"/>
      <c r="BR53" s="282"/>
      <c r="BS53" s="279"/>
      <c r="BT53" s="279"/>
      <c r="BU53" s="279"/>
      <c r="BV53" s="279"/>
      <c r="BW53" s="279"/>
      <c r="BX53" s="279"/>
      <c r="BY53" s="283"/>
      <c r="CC53" s="262"/>
      <c r="CD53" s="278"/>
      <c r="CE53" s="279"/>
      <c r="CF53" s="279"/>
      <c r="CG53" s="279">
        <v>1</v>
      </c>
      <c r="CH53" s="279">
        <v>1</v>
      </c>
      <c r="CI53" s="280"/>
      <c r="CJ53" s="279"/>
      <c r="CK53" s="281"/>
      <c r="CL53" s="282"/>
      <c r="CM53" s="279"/>
      <c r="CN53" s="279"/>
      <c r="CO53" s="279"/>
      <c r="CP53" s="279"/>
      <c r="CQ53" s="279"/>
      <c r="CR53" s="279"/>
      <c r="CS53" s="283"/>
    </row>
    <row r="54" spans="1:97" x14ac:dyDescent="0.25">
      <c r="B54" s="41"/>
      <c r="C54" s="42"/>
      <c r="D54" s="269"/>
      <c r="E54" s="42"/>
      <c r="F54" s="42"/>
      <c r="G54" s="42"/>
      <c r="H54" s="42"/>
      <c r="I54" s="43"/>
      <c r="J54" s="44"/>
      <c r="K54" s="42"/>
      <c r="L54" s="42"/>
      <c r="M54" s="42"/>
      <c r="N54" s="42"/>
      <c r="O54" s="42"/>
      <c r="P54" s="42"/>
      <c r="Q54" s="45"/>
      <c r="V54" s="41"/>
      <c r="W54" s="42"/>
      <c r="X54" s="42"/>
      <c r="Y54" s="42"/>
      <c r="Z54" s="42"/>
      <c r="AA54" s="42"/>
      <c r="AB54" s="42"/>
      <c r="AC54" s="43"/>
      <c r="AD54" s="44"/>
      <c r="AE54" s="42"/>
      <c r="AF54" s="42"/>
      <c r="AG54" s="42"/>
      <c r="AH54" s="42"/>
      <c r="AI54" s="42"/>
      <c r="AJ54" s="42"/>
      <c r="AK54" s="45"/>
      <c r="AP54" s="41"/>
      <c r="AQ54" s="42"/>
      <c r="AR54" s="42"/>
      <c r="AS54" s="269"/>
      <c r="AT54" s="269"/>
      <c r="AU54" s="42"/>
      <c r="AV54" s="42"/>
      <c r="AW54" s="43"/>
      <c r="AX54" s="44"/>
      <c r="AY54" s="42"/>
      <c r="AZ54" s="42"/>
      <c r="BA54" s="42"/>
      <c r="BB54" s="42"/>
      <c r="BC54" s="42"/>
      <c r="BD54" s="42"/>
      <c r="BE54" s="45"/>
      <c r="BJ54" s="268"/>
      <c r="BK54" s="269"/>
      <c r="BL54" s="269"/>
      <c r="BM54" s="269"/>
      <c r="BN54" s="269"/>
      <c r="BO54" s="269"/>
      <c r="BP54" s="269"/>
      <c r="BQ54" s="270"/>
      <c r="BR54" s="271"/>
      <c r="BS54" s="269"/>
      <c r="BT54" s="269"/>
      <c r="BU54" s="269"/>
      <c r="BV54" s="269"/>
      <c r="BW54" s="269"/>
      <c r="BX54" s="269"/>
      <c r="BY54" s="272"/>
      <c r="CC54" s="262"/>
      <c r="CD54" s="268"/>
      <c r="CE54" s="269"/>
      <c r="CF54" s="269"/>
      <c r="CG54" s="269"/>
      <c r="CH54" s="269"/>
      <c r="CI54" s="269"/>
      <c r="CJ54" s="269"/>
      <c r="CK54" s="270"/>
      <c r="CL54" s="271"/>
      <c r="CM54" s="269"/>
      <c r="CN54" s="269"/>
      <c r="CO54" s="269"/>
      <c r="CP54" s="269"/>
      <c r="CQ54" s="269"/>
      <c r="CR54" s="269"/>
      <c r="CS54" s="272"/>
    </row>
    <row r="55" spans="1:97" x14ac:dyDescent="0.25">
      <c r="B55" s="41"/>
      <c r="C55" s="42"/>
      <c r="D55" s="42"/>
      <c r="E55" s="42"/>
      <c r="F55" s="42"/>
      <c r="G55" s="42"/>
      <c r="H55" s="42"/>
      <c r="I55" s="43"/>
      <c r="J55" s="44"/>
      <c r="K55" s="42"/>
      <c r="L55" s="42"/>
      <c r="M55" s="42"/>
      <c r="N55" s="42"/>
      <c r="O55" s="42"/>
      <c r="P55" s="42"/>
      <c r="Q55" s="45"/>
      <c r="V55" s="41"/>
      <c r="W55" s="42"/>
      <c r="X55" s="42"/>
      <c r="Y55" s="42"/>
      <c r="Z55" s="42"/>
      <c r="AA55" s="42"/>
      <c r="AB55" s="42"/>
      <c r="AC55" s="43"/>
      <c r="AD55" s="44"/>
      <c r="AE55" s="42"/>
      <c r="AF55" s="42"/>
      <c r="AG55" s="42"/>
      <c r="AH55" s="42"/>
      <c r="AI55" s="42"/>
      <c r="AJ55" s="42"/>
      <c r="AK55" s="45"/>
      <c r="AP55" s="41"/>
      <c r="AQ55" s="42"/>
      <c r="AR55" s="42"/>
      <c r="AS55" s="42"/>
      <c r="AT55" s="42"/>
      <c r="AU55" s="42"/>
      <c r="AV55" s="42"/>
      <c r="AW55" s="43"/>
      <c r="AX55" s="44"/>
      <c r="AY55" s="42"/>
      <c r="AZ55" s="42"/>
      <c r="BA55" s="42"/>
      <c r="BB55" s="42"/>
      <c r="BC55" s="42"/>
      <c r="BD55" s="42"/>
      <c r="BE55" s="45"/>
      <c r="BJ55" s="268"/>
      <c r="BK55" s="269"/>
      <c r="BL55" s="269"/>
      <c r="BM55" s="269"/>
      <c r="BN55" s="269"/>
      <c r="BO55" s="269"/>
      <c r="BP55" s="269"/>
      <c r="BQ55" s="270"/>
      <c r="BR55" s="271"/>
      <c r="BS55" s="269"/>
      <c r="BT55" s="269"/>
      <c r="BU55" s="269"/>
      <c r="BV55" s="269"/>
      <c r="BW55" s="269"/>
      <c r="BX55" s="269"/>
      <c r="BY55" s="272"/>
      <c r="CC55" s="262"/>
      <c r="CD55" s="268"/>
      <c r="CE55" s="269"/>
      <c r="CF55" s="269"/>
      <c r="CG55" s="269"/>
      <c r="CH55" s="269"/>
      <c r="CI55" s="269"/>
      <c r="CJ55" s="269"/>
      <c r="CK55" s="270"/>
      <c r="CL55" s="271"/>
      <c r="CM55" s="269"/>
      <c r="CN55" s="269"/>
      <c r="CO55" s="269"/>
      <c r="CP55" s="269"/>
      <c r="CQ55" s="269"/>
      <c r="CR55" s="269"/>
      <c r="CS55" s="272"/>
    </row>
    <row r="56" spans="1:97" ht="13" thickBot="1" x14ac:dyDescent="0.3">
      <c r="B56" s="64"/>
      <c r="C56" s="65"/>
      <c r="D56" s="65"/>
      <c r="E56" s="65"/>
      <c r="F56" s="65"/>
      <c r="G56" s="65"/>
      <c r="H56" s="65"/>
      <c r="I56" s="66"/>
      <c r="J56" s="67"/>
      <c r="K56" s="65"/>
      <c r="L56" s="65"/>
      <c r="M56" s="65"/>
      <c r="N56" s="65"/>
      <c r="O56" s="65"/>
      <c r="P56" s="65"/>
      <c r="Q56" s="68"/>
      <c r="V56" s="64"/>
      <c r="W56" s="65"/>
      <c r="X56" s="65"/>
      <c r="Y56" s="65"/>
      <c r="Z56" s="65"/>
      <c r="AA56" s="65"/>
      <c r="AB56" s="65"/>
      <c r="AC56" s="66"/>
      <c r="AD56" s="67"/>
      <c r="AE56" s="65"/>
      <c r="AF56" s="65"/>
      <c r="AG56" s="65"/>
      <c r="AH56" s="65"/>
      <c r="AI56" s="65"/>
      <c r="AJ56" s="65"/>
      <c r="AK56" s="68"/>
      <c r="AP56" s="64"/>
      <c r="AQ56" s="65"/>
      <c r="AR56" s="65"/>
      <c r="AS56" s="65"/>
      <c r="AT56" s="65"/>
      <c r="AU56" s="65"/>
      <c r="AV56" s="65"/>
      <c r="AW56" s="66"/>
      <c r="AX56" s="67"/>
      <c r="AY56" s="65"/>
      <c r="AZ56" s="65"/>
      <c r="BA56" s="65"/>
      <c r="BB56" s="65"/>
      <c r="BC56" s="65"/>
      <c r="BD56" s="65"/>
      <c r="BE56" s="68"/>
      <c r="BJ56" s="289"/>
      <c r="BK56" s="290"/>
      <c r="BL56" s="290"/>
      <c r="BM56" s="290"/>
      <c r="BN56" s="290"/>
      <c r="BO56" s="290"/>
      <c r="BP56" s="290"/>
      <c r="BQ56" s="291"/>
      <c r="BR56" s="292"/>
      <c r="BS56" s="290"/>
      <c r="BT56" s="290"/>
      <c r="BU56" s="290"/>
      <c r="BV56" s="290"/>
      <c r="BW56" s="290"/>
      <c r="BX56" s="290"/>
      <c r="BY56" s="293"/>
      <c r="CC56" s="262"/>
      <c r="CD56" s="289"/>
      <c r="CE56" s="290"/>
      <c r="CF56" s="290"/>
      <c r="CG56" s="290"/>
      <c r="CH56" s="290"/>
      <c r="CI56" s="290"/>
      <c r="CJ56" s="290"/>
      <c r="CK56" s="291"/>
      <c r="CL56" s="292"/>
      <c r="CM56" s="290"/>
      <c r="CN56" s="290"/>
      <c r="CO56" s="290"/>
      <c r="CP56" s="290"/>
      <c r="CQ56" s="290"/>
      <c r="CR56" s="290"/>
      <c r="CS56" s="293"/>
    </row>
    <row r="59" spans="1:97" ht="13" thickBot="1" x14ac:dyDescent="0.3"/>
    <row r="60" spans="1:97" x14ac:dyDescent="0.25">
      <c r="A60" s="35">
        <v>4</v>
      </c>
      <c r="B60" s="36"/>
      <c r="C60" s="37"/>
      <c r="D60" s="37"/>
      <c r="E60" s="37"/>
      <c r="F60" s="37"/>
      <c r="G60" s="37"/>
      <c r="H60" s="37"/>
      <c r="I60" s="38"/>
      <c r="J60" s="39"/>
      <c r="K60" s="37"/>
      <c r="L60" s="37"/>
      <c r="M60" s="37"/>
      <c r="N60" s="37"/>
      <c r="O60" s="37"/>
      <c r="P60" s="37"/>
      <c r="Q60" s="40"/>
      <c r="U60" s="35">
        <v>4</v>
      </c>
      <c r="V60" s="36"/>
      <c r="W60" s="37"/>
      <c r="X60" s="37"/>
      <c r="Y60" s="37"/>
      <c r="Z60" s="37"/>
      <c r="AA60" s="37"/>
      <c r="AB60" s="37"/>
      <c r="AC60" s="38"/>
      <c r="AD60" s="39"/>
      <c r="AE60" s="37"/>
      <c r="AF60" s="37"/>
      <c r="AG60" s="37"/>
      <c r="AH60" s="37"/>
      <c r="AI60" s="37"/>
      <c r="AJ60" s="37"/>
      <c r="AK60" s="40"/>
      <c r="AO60" s="35">
        <v>4</v>
      </c>
      <c r="AP60" s="36"/>
      <c r="AQ60" s="37"/>
      <c r="AR60" s="37"/>
      <c r="AS60" s="37"/>
      <c r="AT60" s="37"/>
      <c r="AU60" s="37"/>
      <c r="AV60" s="37"/>
      <c r="AW60" s="38"/>
      <c r="AX60" s="39"/>
      <c r="AY60" s="37"/>
      <c r="AZ60" s="37"/>
      <c r="BA60" s="37"/>
      <c r="BB60" s="37"/>
      <c r="BC60" s="37"/>
      <c r="BD60" s="37"/>
      <c r="BE60" s="40"/>
      <c r="BI60" s="35">
        <v>4</v>
      </c>
      <c r="BJ60" s="36"/>
      <c r="BK60" s="37"/>
      <c r="BL60" s="37"/>
      <c r="BM60" s="37"/>
      <c r="BN60" s="37"/>
      <c r="BO60" s="37"/>
      <c r="BP60" s="37"/>
      <c r="BQ60" s="38"/>
      <c r="BR60" s="39"/>
      <c r="BS60" s="37"/>
      <c r="BT60" s="37"/>
      <c r="BU60" s="37"/>
      <c r="BV60" s="37"/>
      <c r="BW60" s="37"/>
      <c r="BX60" s="37"/>
      <c r="BY60" s="40"/>
      <c r="CC60" s="262">
        <v>1</v>
      </c>
      <c r="CD60" s="263"/>
      <c r="CE60" s="264"/>
      <c r="CF60" s="264"/>
      <c r="CG60" s="264"/>
      <c r="CH60" s="264"/>
      <c r="CI60" s="264"/>
      <c r="CJ60" s="264"/>
      <c r="CK60" s="265"/>
      <c r="CL60" s="266"/>
      <c r="CM60" s="264"/>
      <c r="CN60" s="264"/>
      <c r="CO60" s="264"/>
      <c r="CP60" s="264"/>
      <c r="CQ60" s="264"/>
      <c r="CR60" s="264"/>
      <c r="CS60" s="267"/>
    </row>
    <row r="61" spans="1:97" x14ac:dyDescent="0.25">
      <c r="B61" s="41"/>
      <c r="C61" s="42"/>
      <c r="D61" s="42"/>
      <c r="E61" s="42"/>
      <c r="F61" s="42"/>
      <c r="G61" s="42"/>
      <c r="H61" s="42"/>
      <c r="I61" s="43"/>
      <c r="J61" s="44"/>
      <c r="K61" s="42"/>
      <c r="L61" s="42"/>
      <c r="M61" s="42"/>
      <c r="N61" s="42"/>
      <c r="O61" s="42"/>
      <c r="P61" s="42"/>
      <c r="Q61" s="45"/>
      <c r="V61" s="41"/>
      <c r="W61" s="42"/>
      <c r="X61" s="42"/>
      <c r="Y61" s="42"/>
      <c r="Z61" s="42"/>
      <c r="AA61" s="42"/>
      <c r="AB61" s="42"/>
      <c r="AC61" s="43"/>
      <c r="AD61" s="44"/>
      <c r="AE61" s="42"/>
      <c r="AF61" s="42"/>
      <c r="AG61" s="42"/>
      <c r="AH61" s="42"/>
      <c r="AI61" s="42"/>
      <c r="AJ61" s="42"/>
      <c r="AK61" s="45"/>
      <c r="AP61" s="41"/>
      <c r="AQ61" s="42"/>
      <c r="AR61" s="42"/>
      <c r="AS61" s="42"/>
      <c r="AT61" s="42"/>
      <c r="AU61" s="42"/>
      <c r="AV61" s="42"/>
      <c r="AW61" s="43"/>
      <c r="AX61" s="44"/>
      <c r="AY61" s="42"/>
      <c r="AZ61" s="42"/>
      <c r="BA61" s="42"/>
      <c r="BB61" s="42"/>
      <c r="BC61" s="42"/>
      <c r="BD61" s="42"/>
      <c r="BE61" s="45"/>
      <c r="BJ61" s="41"/>
      <c r="BK61" s="42"/>
      <c r="BL61" s="42"/>
      <c r="BM61" s="42"/>
      <c r="BN61" s="42"/>
      <c r="BO61" s="42"/>
      <c r="BP61" s="42"/>
      <c r="BQ61" s="43"/>
      <c r="BR61" s="44"/>
      <c r="BS61" s="42"/>
      <c r="BT61" s="42"/>
      <c r="BU61" s="42"/>
      <c r="BV61" s="42"/>
      <c r="BW61" s="42"/>
      <c r="BX61" s="42"/>
      <c r="BY61" s="45"/>
      <c r="CC61" s="262"/>
      <c r="CD61" s="268"/>
      <c r="CE61" s="269"/>
      <c r="CF61" s="269"/>
      <c r="CG61" s="269"/>
      <c r="CH61" s="269"/>
      <c r="CI61" s="269"/>
      <c r="CJ61" s="269"/>
      <c r="CK61" s="270"/>
      <c r="CL61" s="271"/>
      <c r="CM61" s="269"/>
      <c r="CN61" s="269"/>
      <c r="CO61" s="269"/>
      <c r="CP61" s="269"/>
      <c r="CQ61" s="269"/>
      <c r="CR61" s="269"/>
      <c r="CS61" s="272"/>
    </row>
    <row r="62" spans="1:97" ht="13" thickBot="1" x14ac:dyDescent="0.3">
      <c r="A62" s="110" t="s">
        <v>4</v>
      </c>
      <c r="B62" s="46"/>
      <c r="C62" s="47"/>
      <c r="D62" s="47"/>
      <c r="E62" s="47"/>
      <c r="F62" s="47"/>
      <c r="G62" s="47"/>
      <c r="H62" s="47"/>
      <c r="I62" s="48"/>
      <c r="J62" s="49"/>
      <c r="K62" s="47"/>
      <c r="L62" s="47"/>
      <c r="M62" s="47"/>
      <c r="N62" s="47"/>
      <c r="O62" s="47"/>
      <c r="P62" s="47"/>
      <c r="Q62" s="50"/>
      <c r="U62" s="110" t="s">
        <v>4</v>
      </c>
      <c r="V62" s="46"/>
      <c r="W62" s="47"/>
      <c r="X62" s="47"/>
      <c r="Y62" s="47"/>
      <c r="Z62" s="47"/>
      <c r="AA62" s="47"/>
      <c r="AB62" s="47"/>
      <c r="AC62" s="48"/>
      <c r="AD62" s="49"/>
      <c r="AE62" s="47"/>
      <c r="AF62" s="47"/>
      <c r="AG62" s="47"/>
      <c r="AH62" s="47"/>
      <c r="AI62" s="47"/>
      <c r="AJ62" s="47"/>
      <c r="AK62" s="50"/>
      <c r="AO62" s="110" t="s">
        <v>4</v>
      </c>
      <c r="AP62" s="46"/>
      <c r="AQ62" s="47"/>
      <c r="AR62" s="47"/>
      <c r="AS62" s="47"/>
      <c r="AT62" s="47"/>
      <c r="AU62" s="47"/>
      <c r="AV62" s="47"/>
      <c r="AW62" s="48"/>
      <c r="AX62" s="49"/>
      <c r="AY62" s="47"/>
      <c r="AZ62" s="47"/>
      <c r="BA62" s="47"/>
      <c r="BB62" s="47"/>
      <c r="BC62" s="47"/>
      <c r="BD62" s="47"/>
      <c r="BE62" s="50"/>
      <c r="BI62" s="110" t="s">
        <v>4</v>
      </c>
      <c r="BJ62" s="46"/>
      <c r="BK62" s="47"/>
      <c r="BL62" s="47"/>
      <c r="BM62" s="47"/>
      <c r="BN62" s="47"/>
      <c r="BO62" s="47"/>
      <c r="BP62" s="47"/>
      <c r="BQ62" s="48"/>
      <c r="BR62" s="49"/>
      <c r="BS62" s="47"/>
      <c r="BT62" s="47"/>
      <c r="BU62" s="47"/>
      <c r="BV62" s="47"/>
      <c r="BW62" s="47"/>
      <c r="BX62" s="47"/>
      <c r="BY62" s="50"/>
      <c r="CC62" s="296" t="s">
        <v>17</v>
      </c>
      <c r="CD62" s="273"/>
      <c r="CE62" s="274"/>
      <c r="CF62" s="274"/>
      <c r="CG62" s="274"/>
      <c r="CH62" s="274"/>
      <c r="CI62" s="274"/>
      <c r="CJ62" s="274"/>
      <c r="CK62" s="275"/>
      <c r="CL62" s="276"/>
      <c r="CM62" s="274"/>
      <c r="CN62" s="274"/>
      <c r="CO62" s="274"/>
      <c r="CP62" s="274"/>
      <c r="CQ62" s="274"/>
      <c r="CR62" s="274"/>
      <c r="CS62" s="277"/>
    </row>
    <row r="63" spans="1:97" ht="12.75" customHeight="1" x14ac:dyDescent="0.25">
      <c r="A63" s="312" t="s">
        <v>25</v>
      </c>
      <c r="B63" s="51"/>
      <c r="C63" s="52"/>
      <c r="D63" s="52">
        <v>1</v>
      </c>
      <c r="E63" s="52">
        <v>1</v>
      </c>
      <c r="F63" s="52">
        <v>1</v>
      </c>
      <c r="G63" s="53"/>
      <c r="H63" s="52"/>
      <c r="I63" s="54"/>
      <c r="J63" s="55"/>
      <c r="K63" s="52"/>
      <c r="L63" s="52"/>
      <c r="M63" s="52"/>
      <c r="N63" s="52"/>
      <c r="O63" s="52"/>
      <c r="P63" s="52"/>
      <c r="Q63" s="56"/>
      <c r="U63" s="312" t="s">
        <v>25</v>
      </c>
      <c r="V63" s="51"/>
      <c r="W63" s="52"/>
      <c r="X63" s="52">
        <v>1</v>
      </c>
      <c r="Y63" s="52">
        <v>1</v>
      </c>
      <c r="Z63" s="52">
        <v>1</v>
      </c>
      <c r="AA63" s="53"/>
      <c r="AB63" s="52"/>
      <c r="AC63" s="54"/>
      <c r="AD63" s="55"/>
      <c r="AE63" s="52"/>
      <c r="AF63" s="52"/>
      <c r="AG63" s="52"/>
      <c r="AH63" s="52"/>
      <c r="AI63" s="52"/>
      <c r="AJ63" s="52"/>
      <c r="AK63" s="56"/>
      <c r="AO63" s="312" t="s">
        <v>28</v>
      </c>
      <c r="AP63" s="51"/>
      <c r="AQ63" s="52"/>
      <c r="AR63" s="52">
        <v>1</v>
      </c>
      <c r="AS63" s="52">
        <v>1</v>
      </c>
      <c r="AT63" s="52">
        <v>1</v>
      </c>
      <c r="AU63" s="53">
        <v>1</v>
      </c>
      <c r="AV63" s="52"/>
      <c r="AW63" s="54"/>
      <c r="AX63" s="55"/>
      <c r="AY63" s="52"/>
      <c r="AZ63" s="52"/>
      <c r="BA63" s="52"/>
      <c r="BB63" s="52"/>
      <c r="BC63" s="52"/>
      <c r="BD63" s="52"/>
      <c r="BE63" s="56"/>
      <c r="BI63" s="312" t="s">
        <v>28</v>
      </c>
      <c r="BJ63" s="51"/>
      <c r="BK63" s="52"/>
      <c r="BL63" s="52">
        <v>1</v>
      </c>
      <c r="BM63" s="52">
        <v>1</v>
      </c>
      <c r="BN63" s="52">
        <v>1</v>
      </c>
      <c r="BO63" s="53">
        <v>1</v>
      </c>
      <c r="BP63" s="52"/>
      <c r="BQ63" s="54"/>
      <c r="BR63" s="55"/>
      <c r="BS63" s="52"/>
      <c r="BT63" s="52"/>
      <c r="BU63" s="52"/>
      <c r="BV63" s="52"/>
      <c r="BW63" s="52"/>
      <c r="BX63" s="52"/>
      <c r="BY63" s="56"/>
      <c r="CC63" s="312" t="s">
        <v>18</v>
      </c>
      <c r="CD63" s="278"/>
      <c r="CE63" s="279"/>
      <c r="CF63" s="279">
        <v>1</v>
      </c>
      <c r="CG63" s="279">
        <v>1</v>
      </c>
      <c r="CH63" s="279">
        <v>1</v>
      </c>
      <c r="CI63" s="280">
        <v>1</v>
      </c>
      <c r="CJ63" s="279"/>
      <c r="CK63" s="281"/>
      <c r="CL63" s="282"/>
      <c r="CM63" s="279"/>
      <c r="CN63" s="279"/>
      <c r="CO63" s="279"/>
      <c r="CP63" s="279"/>
      <c r="CQ63" s="279"/>
      <c r="CR63" s="279"/>
      <c r="CS63" s="283"/>
    </row>
    <row r="64" spans="1:97" ht="12.75" customHeight="1" x14ac:dyDescent="0.25">
      <c r="A64" s="312"/>
      <c r="B64" s="41"/>
      <c r="C64" s="42"/>
      <c r="D64" s="269">
        <v>1</v>
      </c>
      <c r="E64" s="42"/>
      <c r="F64" s="269">
        <v>1</v>
      </c>
      <c r="G64" s="42"/>
      <c r="H64" s="42"/>
      <c r="I64" s="43"/>
      <c r="J64" s="44"/>
      <c r="K64" s="42"/>
      <c r="L64" s="42"/>
      <c r="M64" s="42"/>
      <c r="N64" s="42"/>
      <c r="O64" s="42"/>
      <c r="P64" s="42"/>
      <c r="Q64" s="45"/>
      <c r="U64" s="312"/>
      <c r="V64" s="41"/>
      <c r="W64" s="42"/>
      <c r="X64" s="269">
        <v>1</v>
      </c>
      <c r="Y64" s="42"/>
      <c r="Z64" s="269">
        <v>1</v>
      </c>
      <c r="AA64" s="42"/>
      <c r="AB64" s="42"/>
      <c r="AC64" s="43"/>
      <c r="AD64" s="44"/>
      <c r="AE64" s="42"/>
      <c r="AF64" s="42"/>
      <c r="AG64" s="42"/>
      <c r="AH64" s="42"/>
      <c r="AI64" s="42"/>
      <c r="AJ64" s="42"/>
      <c r="AK64" s="45"/>
      <c r="AO64" s="312"/>
      <c r="AP64" s="41"/>
      <c r="AQ64" s="42"/>
      <c r="AR64" s="42"/>
      <c r="AS64" s="42"/>
      <c r="AT64" s="42"/>
      <c r="AU64" s="42"/>
      <c r="AV64" s="42"/>
      <c r="AW64" s="43"/>
      <c r="AX64" s="44"/>
      <c r="AY64" s="42"/>
      <c r="AZ64" s="42"/>
      <c r="BA64" s="42"/>
      <c r="BB64" s="42"/>
      <c r="BC64" s="42"/>
      <c r="BD64" s="42"/>
      <c r="BE64" s="45"/>
      <c r="BI64" s="312"/>
      <c r="BJ64" s="41"/>
      <c r="BK64" s="42"/>
      <c r="BL64" s="42"/>
      <c r="BM64" s="42"/>
      <c r="BN64" s="42"/>
      <c r="BO64" s="42"/>
      <c r="BP64" s="42"/>
      <c r="BQ64" s="43"/>
      <c r="BR64" s="44"/>
      <c r="BS64" s="42"/>
      <c r="BT64" s="42"/>
      <c r="BU64" s="42"/>
      <c r="BV64" s="42"/>
      <c r="BW64" s="42"/>
      <c r="BX64" s="42"/>
      <c r="BY64" s="45"/>
      <c r="CC64" s="312"/>
      <c r="CD64" s="268"/>
      <c r="CE64" s="269"/>
      <c r="CF64" s="269"/>
      <c r="CG64" s="269"/>
      <c r="CH64" s="269"/>
      <c r="CI64" s="269"/>
      <c r="CJ64" s="269"/>
      <c r="CK64" s="270"/>
      <c r="CL64" s="271"/>
      <c r="CM64" s="269"/>
      <c r="CN64" s="269"/>
      <c r="CO64" s="269"/>
      <c r="CP64" s="269"/>
      <c r="CQ64" s="269"/>
      <c r="CR64" s="269"/>
      <c r="CS64" s="272"/>
    </row>
    <row r="65" spans="1:97" ht="12.75" customHeight="1" x14ac:dyDescent="0.25">
      <c r="B65" s="41"/>
      <c r="C65" s="42"/>
      <c r="D65" s="42"/>
      <c r="E65" s="42"/>
      <c r="F65" s="42"/>
      <c r="G65" s="42"/>
      <c r="H65" s="42"/>
      <c r="I65" s="43"/>
      <c r="J65" s="44"/>
      <c r="K65" s="42"/>
      <c r="L65" s="42"/>
      <c r="M65" s="42"/>
      <c r="N65" s="42"/>
      <c r="O65" s="42"/>
      <c r="P65" s="42"/>
      <c r="Q65" s="45"/>
      <c r="V65" s="41"/>
      <c r="W65" s="42"/>
      <c r="X65" s="42"/>
      <c r="Y65" s="42"/>
      <c r="Z65" s="42"/>
      <c r="AA65" s="42"/>
      <c r="AB65" s="42"/>
      <c r="AC65" s="43"/>
      <c r="AD65" s="44"/>
      <c r="AE65" s="42"/>
      <c r="AF65" s="42"/>
      <c r="AG65" s="42"/>
      <c r="AH65" s="42"/>
      <c r="AI65" s="42"/>
      <c r="AJ65" s="42"/>
      <c r="AK65" s="45"/>
      <c r="AP65" s="41"/>
      <c r="AQ65" s="42"/>
      <c r="AR65" s="42"/>
      <c r="AS65" s="42"/>
      <c r="AT65" s="42"/>
      <c r="AU65" s="42"/>
      <c r="AV65" s="42"/>
      <c r="AW65" s="43"/>
      <c r="AX65" s="44"/>
      <c r="AY65" s="42"/>
      <c r="AZ65" s="42"/>
      <c r="BA65" s="42"/>
      <c r="BB65" s="42"/>
      <c r="BC65" s="42"/>
      <c r="BD65" s="42"/>
      <c r="BE65" s="45"/>
      <c r="BJ65" s="41"/>
      <c r="BK65" s="42"/>
      <c r="BL65" s="42"/>
      <c r="BM65" s="42"/>
      <c r="BN65" s="42"/>
      <c r="BO65" s="42"/>
      <c r="BP65" s="42"/>
      <c r="BQ65" s="43"/>
      <c r="BR65" s="44"/>
      <c r="BS65" s="42"/>
      <c r="BT65" s="42"/>
      <c r="BU65" s="42"/>
      <c r="BV65" s="42"/>
      <c r="BW65" s="42"/>
      <c r="BX65" s="42"/>
      <c r="BY65" s="45"/>
      <c r="CC65" s="262"/>
      <c r="CD65" s="268"/>
      <c r="CE65" s="269"/>
      <c r="CF65" s="269"/>
      <c r="CG65" s="269"/>
      <c r="CH65" s="269"/>
      <c r="CI65" s="269"/>
      <c r="CJ65" s="269"/>
      <c r="CK65" s="270"/>
      <c r="CL65" s="271"/>
      <c r="CM65" s="269"/>
      <c r="CN65" s="269"/>
      <c r="CO65" s="269"/>
      <c r="CP65" s="269"/>
      <c r="CQ65" s="269"/>
      <c r="CR65" s="269"/>
      <c r="CS65" s="272"/>
    </row>
    <row r="66" spans="1:97" x14ac:dyDescent="0.25">
      <c r="A66" s="58" t="s">
        <v>5</v>
      </c>
      <c r="B66" s="41"/>
      <c r="C66" s="42"/>
      <c r="D66" s="42">
        <v>1</v>
      </c>
      <c r="E66" s="42">
        <v>1</v>
      </c>
      <c r="F66" s="42"/>
      <c r="G66" s="42"/>
      <c r="H66" s="42"/>
      <c r="I66" s="43"/>
      <c r="J66" s="44"/>
      <c r="K66" s="42"/>
      <c r="L66" s="42"/>
      <c r="M66" s="42"/>
      <c r="N66" s="42"/>
      <c r="O66" s="42"/>
      <c r="P66" s="42"/>
      <c r="Q66" s="45"/>
      <c r="U66" s="58" t="s">
        <v>5</v>
      </c>
      <c r="V66" s="41"/>
      <c r="W66" s="42"/>
      <c r="X66" s="42">
        <v>1</v>
      </c>
      <c r="Y66" s="42">
        <v>1</v>
      </c>
      <c r="Z66" s="42"/>
      <c r="AA66" s="42"/>
      <c r="AB66" s="42"/>
      <c r="AC66" s="43"/>
      <c r="AD66" s="44"/>
      <c r="AE66" s="42"/>
      <c r="AF66" s="42"/>
      <c r="AG66" s="42"/>
      <c r="AH66" s="42"/>
      <c r="AI66" s="42"/>
      <c r="AJ66" s="42"/>
      <c r="AK66" s="45"/>
      <c r="AO66" s="58" t="s">
        <v>5</v>
      </c>
      <c r="AP66" s="41">
        <v>1</v>
      </c>
      <c r="AQ66" s="42">
        <v>1</v>
      </c>
      <c r="AR66" s="42"/>
      <c r="AS66" s="42"/>
      <c r="AT66" s="42"/>
      <c r="AU66" s="42"/>
      <c r="AV66" s="42">
        <v>1</v>
      </c>
      <c r="AW66" s="43">
        <v>1</v>
      </c>
      <c r="AX66" s="44"/>
      <c r="AY66" s="42"/>
      <c r="AZ66" s="42"/>
      <c r="BA66" s="42"/>
      <c r="BB66" s="42"/>
      <c r="BC66" s="42"/>
      <c r="BD66" s="42"/>
      <c r="BE66" s="45"/>
      <c r="BI66" s="58" t="s">
        <v>5</v>
      </c>
      <c r="BJ66" s="41">
        <v>1</v>
      </c>
      <c r="BK66" s="42">
        <v>1</v>
      </c>
      <c r="BL66" s="42"/>
      <c r="BM66" s="42"/>
      <c r="BN66" s="42"/>
      <c r="BO66" s="42"/>
      <c r="BP66" s="42">
        <v>1</v>
      </c>
      <c r="BQ66" s="43">
        <v>1</v>
      </c>
      <c r="BR66" s="44"/>
      <c r="BS66" s="42"/>
      <c r="BT66" s="42"/>
      <c r="BU66" s="42"/>
      <c r="BV66" s="42"/>
      <c r="BW66" s="42"/>
      <c r="BX66" s="42"/>
      <c r="BY66" s="45"/>
      <c r="CC66" s="58" t="s">
        <v>5</v>
      </c>
      <c r="CD66" s="268">
        <v>1</v>
      </c>
      <c r="CE66" s="269">
        <v>1</v>
      </c>
      <c r="CF66" s="269"/>
      <c r="CG66" s="269"/>
      <c r="CH66" s="269"/>
      <c r="CI66" s="269"/>
      <c r="CJ66" s="269">
        <v>1</v>
      </c>
      <c r="CK66" s="270">
        <v>1</v>
      </c>
      <c r="CL66" s="271"/>
      <c r="CM66" s="269"/>
      <c r="CN66" s="269"/>
      <c r="CO66" s="269"/>
      <c r="CP66" s="269"/>
      <c r="CQ66" s="269"/>
      <c r="CR66" s="269"/>
      <c r="CS66" s="272"/>
    </row>
    <row r="67" spans="1:97" ht="12.75" customHeight="1" x14ac:dyDescent="0.25">
      <c r="A67" s="308" t="s">
        <v>26</v>
      </c>
      <c r="B67" s="41"/>
      <c r="C67" s="42"/>
      <c r="D67" s="42">
        <v>1</v>
      </c>
      <c r="E67" s="42">
        <v>1</v>
      </c>
      <c r="F67" s="42"/>
      <c r="G67" s="42"/>
      <c r="H67" s="42"/>
      <c r="I67" s="43"/>
      <c r="J67" s="44"/>
      <c r="K67" s="42"/>
      <c r="L67" s="42"/>
      <c r="M67" s="42"/>
      <c r="N67" s="42"/>
      <c r="O67" s="42"/>
      <c r="P67" s="42"/>
      <c r="Q67" s="45"/>
      <c r="U67" s="308" t="s">
        <v>27</v>
      </c>
      <c r="V67" s="41"/>
      <c r="W67" s="42"/>
      <c r="X67" s="42">
        <v>1</v>
      </c>
      <c r="Y67" s="42">
        <v>1</v>
      </c>
      <c r="Z67" s="42"/>
      <c r="AA67" s="42"/>
      <c r="AB67" s="42"/>
      <c r="AC67" s="43"/>
      <c r="AD67" s="44"/>
      <c r="AE67" s="42"/>
      <c r="AF67" s="42"/>
      <c r="AG67" s="42"/>
      <c r="AH67" s="42"/>
      <c r="AI67" s="42"/>
      <c r="AJ67" s="42"/>
      <c r="AK67" s="45"/>
      <c r="AO67" s="308" t="s">
        <v>29</v>
      </c>
      <c r="AP67" s="41">
        <v>1</v>
      </c>
      <c r="AQ67" s="42">
        <v>1</v>
      </c>
      <c r="AR67" s="42"/>
      <c r="AS67" s="42"/>
      <c r="AT67" s="42"/>
      <c r="AU67" s="42"/>
      <c r="AV67" s="42">
        <v>1</v>
      </c>
      <c r="AW67" s="43">
        <v>1</v>
      </c>
      <c r="AX67" s="44"/>
      <c r="AY67" s="42"/>
      <c r="AZ67" s="42"/>
      <c r="BA67" s="42"/>
      <c r="BB67" s="42"/>
      <c r="BC67" s="42"/>
      <c r="BD67" s="42"/>
      <c r="BE67" s="45"/>
      <c r="BI67" s="314" t="s">
        <v>30</v>
      </c>
      <c r="BJ67" s="41">
        <v>1</v>
      </c>
      <c r="BK67" s="42">
        <v>1</v>
      </c>
      <c r="BL67" s="42"/>
      <c r="BM67" s="42"/>
      <c r="BN67" s="42"/>
      <c r="BO67" s="42"/>
      <c r="BP67" s="42">
        <v>1</v>
      </c>
      <c r="BQ67" s="43">
        <v>1</v>
      </c>
      <c r="BR67" s="44"/>
      <c r="BS67" s="42"/>
      <c r="BT67" s="42"/>
      <c r="BU67" s="42"/>
      <c r="BV67" s="42"/>
      <c r="BW67" s="42"/>
      <c r="BX67" s="42"/>
      <c r="BY67" s="45"/>
      <c r="CC67" s="308" t="s">
        <v>332</v>
      </c>
      <c r="CD67" s="268">
        <v>1</v>
      </c>
      <c r="CE67" s="269">
        <v>1</v>
      </c>
      <c r="CF67" s="269"/>
      <c r="CG67" s="269"/>
      <c r="CH67" s="269"/>
      <c r="CI67" s="269"/>
      <c r="CJ67" s="269">
        <v>1</v>
      </c>
      <c r="CK67" s="270">
        <v>1</v>
      </c>
      <c r="CL67" s="271"/>
      <c r="CM67" s="269"/>
      <c r="CN67" s="269"/>
      <c r="CO67" s="269"/>
      <c r="CP67" s="269"/>
      <c r="CQ67" s="269"/>
      <c r="CR67" s="269"/>
      <c r="CS67" s="272"/>
    </row>
    <row r="68" spans="1:97" ht="12.75" customHeight="1" x14ac:dyDescent="0.25">
      <c r="A68" s="307"/>
      <c r="B68" s="41"/>
      <c r="C68" s="42"/>
      <c r="D68" s="42">
        <v>1</v>
      </c>
      <c r="E68" s="42">
        <v>1</v>
      </c>
      <c r="F68" s="42"/>
      <c r="G68" s="42"/>
      <c r="H68" s="42"/>
      <c r="I68" s="43"/>
      <c r="J68" s="44"/>
      <c r="K68" s="42"/>
      <c r="L68" s="42"/>
      <c r="M68" s="42"/>
      <c r="N68" s="42"/>
      <c r="O68" s="42"/>
      <c r="P68" s="42"/>
      <c r="Q68" s="45"/>
      <c r="U68" s="307"/>
      <c r="V68" s="41"/>
      <c r="W68" s="42"/>
      <c r="X68" s="42">
        <v>1</v>
      </c>
      <c r="Y68" s="42">
        <v>1</v>
      </c>
      <c r="Z68" s="42"/>
      <c r="AA68" s="42"/>
      <c r="AB68" s="42"/>
      <c r="AC68" s="43"/>
      <c r="AD68" s="44"/>
      <c r="AE68" s="42"/>
      <c r="AF68" s="42"/>
      <c r="AG68" s="42"/>
      <c r="AH68" s="42"/>
      <c r="AI68" s="42"/>
      <c r="AJ68" s="42"/>
      <c r="AK68" s="45"/>
      <c r="AO68" s="307"/>
      <c r="AP68" s="41">
        <v>1</v>
      </c>
      <c r="AQ68" s="42">
        <v>1</v>
      </c>
      <c r="AR68" s="42"/>
      <c r="AS68" s="42"/>
      <c r="AT68" s="42"/>
      <c r="AU68" s="42"/>
      <c r="AV68" s="42">
        <v>1</v>
      </c>
      <c r="AW68" s="43">
        <v>1</v>
      </c>
      <c r="AX68" s="44"/>
      <c r="AY68" s="42"/>
      <c r="AZ68" s="42"/>
      <c r="BA68" s="42"/>
      <c r="BB68" s="42"/>
      <c r="BC68" s="42"/>
      <c r="BD68" s="42"/>
      <c r="BE68" s="45"/>
      <c r="BI68" s="307"/>
      <c r="BJ68" s="41">
        <v>1</v>
      </c>
      <c r="BK68" s="42">
        <v>1</v>
      </c>
      <c r="BL68" s="42"/>
      <c r="BM68" s="42"/>
      <c r="BN68" s="42"/>
      <c r="BO68" s="42"/>
      <c r="BP68" s="42">
        <v>1</v>
      </c>
      <c r="BQ68" s="43">
        <v>1</v>
      </c>
      <c r="BR68" s="44"/>
      <c r="BS68" s="42"/>
      <c r="BT68" s="42"/>
      <c r="BU68" s="42"/>
      <c r="BV68" s="42"/>
      <c r="BW68" s="42"/>
      <c r="BX68" s="42"/>
      <c r="BY68" s="45"/>
      <c r="CC68" s="307"/>
      <c r="CD68" s="268">
        <v>1</v>
      </c>
      <c r="CE68" s="269">
        <v>1</v>
      </c>
      <c r="CF68" s="269"/>
      <c r="CG68" s="269"/>
      <c r="CH68" s="269"/>
      <c r="CI68" s="269"/>
      <c r="CJ68" s="269">
        <v>1</v>
      </c>
      <c r="CK68" s="270">
        <v>1</v>
      </c>
      <c r="CL68" s="271"/>
      <c r="CM68" s="269"/>
      <c r="CN68" s="269"/>
      <c r="CO68" s="269"/>
      <c r="CP68" s="269"/>
      <c r="CQ68" s="269"/>
      <c r="CR68" s="269"/>
      <c r="CS68" s="272"/>
    </row>
    <row r="69" spans="1:97" ht="13" thickBot="1" x14ac:dyDescent="0.3">
      <c r="B69" s="59">
        <v>1</v>
      </c>
      <c r="C69" s="60">
        <v>1</v>
      </c>
      <c r="D69" s="60">
        <v>1</v>
      </c>
      <c r="E69" s="60">
        <v>1</v>
      </c>
      <c r="F69" s="60"/>
      <c r="G69" s="60"/>
      <c r="H69" s="60"/>
      <c r="I69" s="61"/>
      <c r="J69" s="62"/>
      <c r="K69" s="60"/>
      <c r="L69" s="60"/>
      <c r="M69" s="60"/>
      <c r="N69" s="60"/>
      <c r="O69" s="60"/>
      <c r="P69" s="60"/>
      <c r="Q69" s="63"/>
      <c r="V69" s="59">
        <v>1</v>
      </c>
      <c r="W69" s="60">
        <v>1</v>
      </c>
      <c r="X69" s="60">
        <v>1</v>
      </c>
      <c r="Y69" s="60">
        <v>1</v>
      </c>
      <c r="Z69" s="60"/>
      <c r="AA69" s="60"/>
      <c r="AB69" s="60"/>
      <c r="AC69" s="61"/>
      <c r="AD69" s="62"/>
      <c r="AE69" s="60"/>
      <c r="AF69" s="60"/>
      <c r="AG69" s="60"/>
      <c r="AH69" s="60"/>
      <c r="AI69" s="60"/>
      <c r="AJ69" s="60"/>
      <c r="AK69" s="63"/>
      <c r="AP69" s="59">
        <v>1</v>
      </c>
      <c r="AQ69" s="60">
        <v>1</v>
      </c>
      <c r="AR69" s="60">
        <v>1</v>
      </c>
      <c r="AS69" s="60">
        <v>1</v>
      </c>
      <c r="AT69" s="60">
        <v>1</v>
      </c>
      <c r="AU69" s="60">
        <v>1</v>
      </c>
      <c r="AV69" s="60">
        <v>1</v>
      </c>
      <c r="AW69" s="61">
        <v>1</v>
      </c>
      <c r="AX69" s="62"/>
      <c r="AY69" s="60"/>
      <c r="AZ69" s="60"/>
      <c r="BA69" s="60"/>
      <c r="BB69" s="60"/>
      <c r="BC69" s="60"/>
      <c r="BD69" s="60"/>
      <c r="BE69" s="63"/>
      <c r="BJ69" s="59">
        <v>1</v>
      </c>
      <c r="BK69" s="60">
        <v>1</v>
      </c>
      <c r="BL69" s="60">
        <v>1</v>
      </c>
      <c r="BM69" s="60">
        <v>1</v>
      </c>
      <c r="BN69" s="60">
        <v>1</v>
      </c>
      <c r="BO69" s="60">
        <v>1</v>
      </c>
      <c r="BP69" s="60">
        <v>1</v>
      </c>
      <c r="BQ69" s="61">
        <v>1</v>
      </c>
      <c r="BR69" s="62"/>
      <c r="BS69" s="60"/>
      <c r="BT69" s="60"/>
      <c r="BU69" s="60"/>
      <c r="BV69" s="60"/>
      <c r="BW69" s="60"/>
      <c r="BX69" s="60"/>
      <c r="BY69" s="63"/>
      <c r="CC69" s="262"/>
      <c r="CD69" s="284">
        <v>1</v>
      </c>
      <c r="CE69" s="285">
        <v>1</v>
      </c>
      <c r="CF69" s="285">
        <v>1</v>
      </c>
      <c r="CG69" s="285">
        <v>1</v>
      </c>
      <c r="CH69" s="285">
        <v>1</v>
      </c>
      <c r="CI69" s="285">
        <v>1</v>
      </c>
      <c r="CJ69" s="285">
        <v>1</v>
      </c>
      <c r="CK69" s="286">
        <v>1</v>
      </c>
      <c r="CL69" s="287"/>
      <c r="CM69" s="285"/>
      <c r="CN69" s="285"/>
      <c r="CO69" s="285"/>
      <c r="CP69" s="285"/>
      <c r="CQ69" s="285"/>
      <c r="CR69" s="285"/>
      <c r="CS69" s="288"/>
    </row>
    <row r="70" spans="1:97" ht="14" x14ac:dyDescent="0.25">
      <c r="A70" s="111" t="s">
        <v>15</v>
      </c>
      <c r="B70" s="51"/>
      <c r="C70" s="52"/>
      <c r="D70" s="52"/>
      <c r="E70" s="52"/>
      <c r="F70" s="52"/>
      <c r="G70" s="52"/>
      <c r="H70" s="52"/>
      <c r="I70" s="54"/>
      <c r="J70" s="55"/>
      <c r="K70" s="52"/>
      <c r="L70" s="52"/>
      <c r="M70" s="52"/>
      <c r="N70" s="52"/>
      <c r="O70" s="52"/>
      <c r="P70" s="52"/>
      <c r="Q70" s="56"/>
      <c r="V70" s="51"/>
      <c r="W70" s="52"/>
      <c r="X70" s="52"/>
      <c r="Y70" s="52"/>
      <c r="Z70" s="52"/>
      <c r="AA70" s="52"/>
      <c r="AB70" s="52"/>
      <c r="AC70" s="54"/>
      <c r="AD70" s="55"/>
      <c r="AE70" s="52"/>
      <c r="AF70" s="52"/>
      <c r="AG70" s="52"/>
      <c r="AH70" s="52"/>
      <c r="AI70" s="52"/>
      <c r="AJ70" s="52"/>
      <c r="AK70" s="56"/>
      <c r="AP70" s="51"/>
      <c r="AQ70" s="52"/>
      <c r="AR70" s="52"/>
      <c r="AS70" s="52"/>
      <c r="AT70" s="52"/>
      <c r="AU70" s="52"/>
      <c r="AV70" s="52"/>
      <c r="AW70" s="54"/>
      <c r="AX70" s="55"/>
      <c r="AY70" s="52"/>
      <c r="AZ70" s="52"/>
      <c r="BA70" s="52"/>
      <c r="BB70" s="52"/>
      <c r="BC70" s="52"/>
      <c r="BD70" s="52"/>
      <c r="BE70" s="56"/>
      <c r="BJ70" s="51"/>
      <c r="BK70" s="52"/>
      <c r="BL70" s="52"/>
      <c r="BM70" s="52"/>
      <c r="BN70" s="52"/>
      <c r="BO70" s="52"/>
      <c r="BP70" s="52"/>
      <c r="BQ70" s="54"/>
      <c r="BR70" s="55"/>
      <c r="BS70" s="52"/>
      <c r="BT70" s="52"/>
      <c r="BU70" s="52"/>
      <c r="BV70" s="52"/>
      <c r="BW70" s="52"/>
      <c r="BX70" s="52"/>
      <c r="BY70" s="56"/>
      <c r="CC70" s="262"/>
      <c r="CD70" s="278"/>
      <c r="CE70" s="279"/>
      <c r="CF70" s="279"/>
      <c r="CG70" s="279"/>
      <c r="CH70" s="279"/>
      <c r="CI70" s="279"/>
      <c r="CJ70" s="279"/>
      <c r="CK70" s="281"/>
      <c r="CL70" s="282"/>
      <c r="CM70" s="279"/>
      <c r="CN70" s="279"/>
      <c r="CO70" s="279"/>
      <c r="CP70" s="279"/>
      <c r="CQ70" s="279"/>
      <c r="CR70" s="279"/>
      <c r="CS70" s="283"/>
    </row>
    <row r="71" spans="1:97" ht="13" thickBot="1" x14ac:dyDescent="0.3">
      <c r="A71" s="110" t="s">
        <v>238</v>
      </c>
      <c r="B71" s="46"/>
      <c r="C71" s="47"/>
      <c r="D71" s="47"/>
      <c r="E71" s="47"/>
      <c r="F71" s="47"/>
      <c r="G71" s="47"/>
      <c r="H71" s="47"/>
      <c r="I71" s="48"/>
      <c r="J71" s="49"/>
      <c r="K71" s="47"/>
      <c r="L71" s="47"/>
      <c r="M71" s="47"/>
      <c r="N71" s="47"/>
      <c r="O71" s="47"/>
      <c r="P71" s="47"/>
      <c r="Q71" s="50"/>
      <c r="V71" s="46"/>
      <c r="W71" s="47"/>
      <c r="X71" s="47"/>
      <c r="Y71" s="47"/>
      <c r="Z71" s="47"/>
      <c r="AA71" s="47"/>
      <c r="AB71" s="47"/>
      <c r="AC71" s="48"/>
      <c r="AD71" s="49"/>
      <c r="AE71" s="47"/>
      <c r="AF71" s="47"/>
      <c r="AG71" s="47"/>
      <c r="AH71" s="47"/>
      <c r="AI71" s="47"/>
      <c r="AJ71" s="47"/>
      <c r="AK71" s="50"/>
      <c r="AP71" s="46"/>
      <c r="AQ71" s="47"/>
      <c r="AR71" s="47"/>
      <c r="AS71" s="47"/>
      <c r="AT71" s="47"/>
      <c r="AU71" s="47"/>
      <c r="AV71" s="47"/>
      <c r="AW71" s="48"/>
      <c r="AX71" s="49"/>
      <c r="AY71" s="47"/>
      <c r="AZ71" s="47"/>
      <c r="BA71" s="47"/>
      <c r="BB71" s="47"/>
      <c r="BC71" s="47"/>
      <c r="BD71" s="47"/>
      <c r="BE71" s="50"/>
      <c r="BJ71" s="46"/>
      <c r="BK71" s="47"/>
      <c r="BL71" s="47"/>
      <c r="BM71" s="47"/>
      <c r="BN71" s="47"/>
      <c r="BO71" s="47"/>
      <c r="BP71" s="47"/>
      <c r="BQ71" s="48"/>
      <c r="BR71" s="49"/>
      <c r="BS71" s="47"/>
      <c r="BT71" s="47"/>
      <c r="BU71" s="47"/>
      <c r="BV71" s="47"/>
      <c r="BW71" s="47"/>
      <c r="BX71" s="47"/>
      <c r="BY71" s="50"/>
      <c r="CC71" s="262"/>
      <c r="CD71" s="273"/>
      <c r="CE71" s="274"/>
      <c r="CF71" s="274"/>
      <c r="CG71" s="274"/>
      <c r="CH71" s="274"/>
      <c r="CI71" s="274"/>
      <c r="CJ71" s="274"/>
      <c r="CK71" s="275"/>
      <c r="CL71" s="276"/>
      <c r="CM71" s="274"/>
      <c r="CN71" s="274"/>
      <c r="CO71" s="274"/>
      <c r="CP71" s="274"/>
      <c r="CQ71" s="274"/>
      <c r="CR71" s="274"/>
      <c r="CS71" s="277"/>
    </row>
    <row r="72" spans="1:97" x14ac:dyDescent="0.25">
      <c r="B72" s="51"/>
      <c r="C72" s="52"/>
      <c r="D72" s="52"/>
      <c r="E72" s="52"/>
      <c r="F72" s="52"/>
      <c r="G72" s="53"/>
      <c r="H72" s="52"/>
      <c r="I72" s="54"/>
      <c r="J72" s="55"/>
      <c r="K72" s="52"/>
      <c r="L72" s="52"/>
      <c r="M72" s="52"/>
      <c r="N72" s="52"/>
      <c r="O72" s="52"/>
      <c r="P72" s="52"/>
      <c r="Q72" s="56"/>
      <c r="V72" s="51"/>
      <c r="W72" s="52"/>
      <c r="X72" s="52"/>
      <c r="Y72" s="52"/>
      <c r="Z72" s="52"/>
      <c r="AA72" s="53"/>
      <c r="AB72" s="52"/>
      <c r="AC72" s="54"/>
      <c r="AD72" s="55"/>
      <c r="AE72" s="52"/>
      <c r="AF72" s="52"/>
      <c r="AG72" s="52"/>
      <c r="AH72" s="52"/>
      <c r="AI72" s="52"/>
      <c r="AJ72" s="52"/>
      <c r="AK72" s="56"/>
      <c r="AP72" s="51"/>
      <c r="AQ72" s="52"/>
      <c r="AR72" s="52"/>
      <c r="AS72" s="52"/>
      <c r="AT72" s="52"/>
      <c r="AU72" s="53"/>
      <c r="AV72" s="52"/>
      <c r="AW72" s="54"/>
      <c r="AX72" s="55"/>
      <c r="AY72" s="52"/>
      <c r="AZ72" s="52"/>
      <c r="BA72" s="52"/>
      <c r="BB72" s="52"/>
      <c r="BC72" s="52"/>
      <c r="BD72" s="52"/>
      <c r="BE72" s="56"/>
      <c r="BJ72" s="51"/>
      <c r="BK72" s="52"/>
      <c r="BL72" s="52"/>
      <c r="BM72" s="52"/>
      <c r="BN72" s="52"/>
      <c r="BO72" s="53"/>
      <c r="BP72" s="52"/>
      <c r="BQ72" s="54"/>
      <c r="BR72" s="55"/>
      <c r="BS72" s="52"/>
      <c r="BT72" s="52"/>
      <c r="BU72" s="52"/>
      <c r="BV72" s="52"/>
      <c r="BW72" s="52"/>
      <c r="BX72" s="52"/>
      <c r="BY72" s="56"/>
      <c r="CC72" s="262"/>
      <c r="CD72" s="278"/>
      <c r="CE72" s="279"/>
      <c r="CF72" s="279"/>
      <c r="CG72" s="279"/>
      <c r="CH72" s="279"/>
      <c r="CI72" s="280"/>
      <c r="CJ72" s="279"/>
      <c r="CK72" s="281"/>
      <c r="CL72" s="282"/>
      <c r="CM72" s="279"/>
      <c r="CN72" s="279"/>
      <c r="CO72" s="279"/>
      <c r="CP72" s="279"/>
      <c r="CQ72" s="279"/>
      <c r="CR72" s="279"/>
      <c r="CS72" s="283"/>
    </row>
    <row r="73" spans="1:97" x14ac:dyDescent="0.25">
      <c r="B73" s="41"/>
      <c r="C73" s="42"/>
      <c r="D73" s="42"/>
      <c r="E73" s="42"/>
      <c r="F73" s="42"/>
      <c r="G73" s="42"/>
      <c r="H73" s="42"/>
      <c r="I73" s="43"/>
      <c r="J73" s="44"/>
      <c r="K73" s="42"/>
      <c r="L73" s="42"/>
      <c r="M73" s="42"/>
      <c r="N73" s="42"/>
      <c r="O73" s="42"/>
      <c r="P73" s="42"/>
      <c r="Q73" s="45"/>
      <c r="V73" s="41"/>
      <c r="W73" s="42"/>
      <c r="X73" s="42"/>
      <c r="Y73" s="42"/>
      <c r="Z73" s="42"/>
      <c r="AA73" s="42"/>
      <c r="AB73" s="42"/>
      <c r="AC73" s="43"/>
      <c r="AD73" s="44"/>
      <c r="AE73" s="42"/>
      <c r="AF73" s="42"/>
      <c r="AG73" s="42"/>
      <c r="AH73" s="42"/>
      <c r="AI73" s="42"/>
      <c r="AJ73" s="42"/>
      <c r="AK73" s="45"/>
      <c r="AP73" s="41"/>
      <c r="AQ73" s="42"/>
      <c r="AR73" s="42"/>
      <c r="AS73" s="42"/>
      <c r="AT73" s="42"/>
      <c r="AU73" s="42"/>
      <c r="AV73" s="42"/>
      <c r="AW73" s="43"/>
      <c r="AX73" s="44"/>
      <c r="AY73" s="42"/>
      <c r="AZ73" s="42"/>
      <c r="BA73" s="42"/>
      <c r="BB73" s="42"/>
      <c r="BC73" s="42"/>
      <c r="BD73" s="42"/>
      <c r="BE73" s="45"/>
      <c r="BJ73" s="41"/>
      <c r="BK73" s="42"/>
      <c r="BL73" s="42"/>
      <c r="BM73" s="42"/>
      <c r="BN73" s="42"/>
      <c r="BO73" s="42"/>
      <c r="BP73" s="42"/>
      <c r="BQ73" s="43"/>
      <c r="BR73" s="44"/>
      <c r="BS73" s="42"/>
      <c r="BT73" s="42"/>
      <c r="BU73" s="42"/>
      <c r="BV73" s="42"/>
      <c r="BW73" s="42"/>
      <c r="BX73" s="42"/>
      <c r="BY73" s="45"/>
      <c r="CC73" s="262"/>
      <c r="CD73" s="268"/>
      <c r="CE73" s="269"/>
      <c r="CF73" s="269"/>
      <c r="CG73" s="269"/>
      <c r="CH73" s="269"/>
      <c r="CI73" s="269"/>
      <c r="CJ73" s="269"/>
      <c r="CK73" s="270"/>
      <c r="CL73" s="271"/>
      <c r="CM73" s="269"/>
      <c r="CN73" s="269"/>
      <c r="CO73" s="269"/>
      <c r="CP73" s="269"/>
      <c r="CQ73" s="269"/>
      <c r="CR73" s="269"/>
      <c r="CS73" s="272"/>
    </row>
    <row r="74" spans="1:97" x14ac:dyDescent="0.25">
      <c r="B74" s="41"/>
      <c r="C74" s="42"/>
      <c r="D74" s="42"/>
      <c r="E74" s="42"/>
      <c r="F74" s="42"/>
      <c r="G74" s="42"/>
      <c r="H74" s="42"/>
      <c r="I74" s="43"/>
      <c r="J74" s="44"/>
      <c r="K74" s="42"/>
      <c r="L74" s="42"/>
      <c r="M74" s="42"/>
      <c r="N74" s="42"/>
      <c r="O74" s="42"/>
      <c r="P74" s="42"/>
      <c r="Q74" s="45"/>
      <c r="V74" s="41"/>
      <c r="W74" s="42"/>
      <c r="X74" s="42"/>
      <c r="Y74" s="42"/>
      <c r="Z74" s="42"/>
      <c r="AA74" s="42"/>
      <c r="AB74" s="42"/>
      <c r="AC74" s="43"/>
      <c r="AD74" s="44"/>
      <c r="AE74" s="42"/>
      <c r="AF74" s="42"/>
      <c r="AG74" s="42"/>
      <c r="AH74" s="42"/>
      <c r="AI74" s="42"/>
      <c r="AJ74" s="42"/>
      <c r="AK74" s="45"/>
      <c r="AP74" s="41"/>
      <c r="AQ74" s="42"/>
      <c r="AR74" s="42"/>
      <c r="AS74" s="42"/>
      <c r="AT74" s="42"/>
      <c r="AU74" s="42"/>
      <c r="AV74" s="42"/>
      <c r="AW74" s="43"/>
      <c r="AX74" s="44"/>
      <c r="AY74" s="42"/>
      <c r="AZ74" s="42"/>
      <c r="BA74" s="42"/>
      <c r="BB74" s="42"/>
      <c r="BC74" s="42"/>
      <c r="BD74" s="42"/>
      <c r="BE74" s="45"/>
      <c r="BJ74" s="41"/>
      <c r="BK74" s="42"/>
      <c r="BL74" s="42"/>
      <c r="BM74" s="42"/>
      <c r="BN74" s="42"/>
      <c r="BO74" s="42"/>
      <c r="BP74" s="42"/>
      <c r="BQ74" s="43"/>
      <c r="BR74" s="44"/>
      <c r="BS74" s="42"/>
      <c r="BT74" s="42"/>
      <c r="BU74" s="42"/>
      <c r="BV74" s="42"/>
      <c r="BW74" s="42"/>
      <c r="BX74" s="42"/>
      <c r="BY74" s="45"/>
      <c r="CC74" s="262"/>
      <c r="CD74" s="268"/>
      <c r="CE74" s="269"/>
      <c r="CF74" s="269"/>
      <c r="CG74" s="269"/>
      <c r="CH74" s="269"/>
      <c r="CI74" s="269"/>
      <c r="CJ74" s="269"/>
      <c r="CK74" s="270"/>
      <c r="CL74" s="271"/>
      <c r="CM74" s="269"/>
      <c r="CN74" s="269"/>
      <c r="CO74" s="269"/>
      <c r="CP74" s="269"/>
      <c r="CQ74" s="269"/>
      <c r="CR74" s="269"/>
      <c r="CS74" s="272"/>
    </row>
    <row r="75" spans="1:97" ht="13" thickBot="1" x14ac:dyDescent="0.3">
      <c r="B75" s="64"/>
      <c r="C75" s="65"/>
      <c r="D75" s="65"/>
      <c r="E75" s="65"/>
      <c r="F75" s="65"/>
      <c r="G75" s="65"/>
      <c r="H75" s="65"/>
      <c r="I75" s="66"/>
      <c r="J75" s="67"/>
      <c r="K75" s="65"/>
      <c r="L75" s="65"/>
      <c r="M75" s="65"/>
      <c r="N75" s="65"/>
      <c r="O75" s="65"/>
      <c r="P75" s="65"/>
      <c r="Q75" s="68"/>
      <c r="V75" s="64"/>
      <c r="W75" s="65"/>
      <c r="X75" s="65"/>
      <c r="Y75" s="65"/>
      <c r="Z75" s="65"/>
      <c r="AA75" s="65"/>
      <c r="AB75" s="65"/>
      <c r="AC75" s="66"/>
      <c r="AD75" s="67"/>
      <c r="AE75" s="65"/>
      <c r="AF75" s="65"/>
      <c r="AG75" s="65"/>
      <c r="AH75" s="65"/>
      <c r="AI75" s="65"/>
      <c r="AJ75" s="65"/>
      <c r="AK75" s="68"/>
      <c r="AP75" s="64"/>
      <c r="AQ75" s="65"/>
      <c r="AR75" s="65"/>
      <c r="AS75" s="65"/>
      <c r="AT75" s="65"/>
      <c r="AU75" s="65"/>
      <c r="AV75" s="65"/>
      <c r="AW75" s="66"/>
      <c r="AX75" s="67"/>
      <c r="AY75" s="65"/>
      <c r="AZ75" s="65"/>
      <c r="BA75" s="65"/>
      <c r="BB75" s="65"/>
      <c r="BC75" s="65"/>
      <c r="BD75" s="65"/>
      <c r="BE75" s="68"/>
      <c r="BJ75" s="64"/>
      <c r="BK75" s="65"/>
      <c r="BL75" s="65"/>
      <c r="BM75" s="65"/>
      <c r="BN75" s="65"/>
      <c r="BO75" s="65"/>
      <c r="BP75" s="65"/>
      <c r="BQ75" s="66"/>
      <c r="BR75" s="67"/>
      <c r="BS75" s="65"/>
      <c r="BT75" s="65"/>
      <c r="BU75" s="65"/>
      <c r="BV75" s="65"/>
      <c r="BW75" s="65"/>
      <c r="BX75" s="65"/>
      <c r="BY75" s="68"/>
      <c r="CC75" s="262"/>
      <c r="CD75" s="289"/>
      <c r="CE75" s="290"/>
      <c r="CF75" s="290"/>
      <c r="CG75" s="290"/>
      <c r="CH75" s="290"/>
      <c r="CI75" s="290"/>
      <c r="CJ75" s="290"/>
      <c r="CK75" s="291"/>
      <c r="CL75" s="292"/>
      <c r="CM75" s="290"/>
      <c r="CN75" s="290"/>
      <c r="CO75" s="290"/>
      <c r="CP75" s="290"/>
      <c r="CQ75" s="290"/>
      <c r="CR75" s="290"/>
      <c r="CS75" s="293"/>
    </row>
    <row r="78" spans="1:97" ht="13" thickBot="1" x14ac:dyDescent="0.3"/>
    <row r="79" spans="1:97" x14ac:dyDescent="0.25">
      <c r="A79" s="35">
        <v>5</v>
      </c>
      <c r="B79" s="36"/>
      <c r="C79" s="37"/>
      <c r="D79" s="37"/>
      <c r="E79" s="37"/>
      <c r="F79" s="37"/>
      <c r="G79" s="37"/>
      <c r="H79" s="37"/>
      <c r="I79" s="38"/>
      <c r="J79" s="39"/>
      <c r="K79" s="37"/>
      <c r="L79" s="37"/>
      <c r="M79" s="37"/>
      <c r="N79" s="37"/>
      <c r="O79" s="37"/>
      <c r="P79" s="37"/>
      <c r="Q79" s="40"/>
      <c r="U79" s="35">
        <v>5</v>
      </c>
      <c r="V79" s="36"/>
      <c r="W79" s="37"/>
      <c r="X79" s="37"/>
      <c r="Y79" s="37"/>
      <c r="Z79" s="37"/>
      <c r="AA79" s="37"/>
      <c r="AB79" s="37"/>
      <c r="AC79" s="38"/>
      <c r="AD79" s="39"/>
      <c r="AE79" s="37"/>
      <c r="AF79" s="37"/>
      <c r="AG79" s="37"/>
      <c r="AH79" s="37"/>
      <c r="AI79" s="37"/>
      <c r="AJ79" s="37"/>
      <c r="AK79" s="40"/>
      <c r="AO79" s="35">
        <v>5</v>
      </c>
      <c r="AP79" s="36"/>
      <c r="AQ79" s="37"/>
      <c r="AR79" s="37"/>
      <c r="AS79" s="37"/>
      <c r="AT79" s="37"/>
      <c r="AU79" s="37"/>
      <c r="AV79" s="37"/>
      <c r="AW79" s="38"/>
      <c r="AX79" s="39"/>
      <c r="AY79" s="37"/>
      <c r="AZ79" s="37"/>
      <c r="BA79" s="37"/>
      <c r="BB79" s="37"/>
      <c r="BC79" s="37"/>
      <c r="BD79" s="37"/>
      <c r="BE79" s="40"/>
      <c r="BI79" s="35">
        <v>5</v>
      </c>
      <c r="BJ79" s="263"/>
      <c r="BK79" s="264"/>
      <c r="BL79" s="264"/>
      <c r="BM79" s="264"/>
      <c r="BN79" s="264"/>
      <c r="BO79" s="264"/>
      <c r="BP79" s="264"/>
      <c r="BQ79" s="265"/>
      <c r="BR79" s="39"/>
      <c r="BS79" s="37"/>
      <c r="BT79" s="37"/>
      <c r="BU79" s="37"/>
      <c r="BV79" s="37"/>
      <c r="BW79" s="37"/>
      <c r="BX79" s="37"/>
      <c r="BY79" s="40"/>
      <c r="CC79" s="262">
        <v>1</v>
      </c>
      <c r="CD79" s="263"/>
      <c r="CE79" s="264"/>
      <c r="CF79" s="264"/>
      <c r="CG79" s="264"/>
      <c r="CH79" s="264"/>
      <c r="CI79" s="264"/>
      <c r="CJ79" s="264"/>
      <c r="CK79" s="265"/>
      <c r="CL79" s="266"/>
      <c r="CM79" s="264"/>
      <c r="CN79" s="264"/>
      <c r="CO79" s="264"/>
      <c r="CP79" s="264"/>
      <c r="CQ79" s="264"/>
      <c r="CR79" s="264"/>
      <c r="CS79" s="267"/>
    </row>
    <row r="80" spans="1:97" x14ac:dyDescent="0.25">
      <c r="B80" s="41"/>
      <c r="C80" s="42"/>
      <c r="D80" s="42"/>
      <c r="E80" s="42"/>
      <c r="F80" s="42"/>
      <c r="G80" s="42"/>
      <c r="H80" s="42"/>
      <c r="I80" s="43"/>
      <c r="J80" s="44"/>
      <c r="K80" s="42"/>
      <c r="L80" s="42"/>
      <c r="M80" s="42"/>
      <c r="N80" s="42"/>
      <c r="O80" s="42"/>
      <c r="P80" s="42"/>
      <c r="Q80" s="45"/>
      <c r="V80" s="41"/>
      <c r="W80" s="42"/>
      <c r="X80" s="42"/>
      <c r="Y80" s="42"/>
      <c r="Z80" s="42"/>
      <c r="AA80" s="42"/>
      <c r="AB80" s="42"/>
      <c r="AC80" s="43"/>
      <c r="AD80" s="44"/>
      <c r="AE80" s="42"/>
      <c r="AF80" s="42"/>
      <c r="AG80" s="42"/>
      <c r="AH80" s="42"/>
      <c r="AI80" s="42"/>
      <c r="AJ80" s="42"/>
      <c r="AK80" s="45"/>
      <c r="AP80" s="41"/>
      <c r="AQ80" s="42"/>
      <c r="AR80" s="269"/>
      <c r="AS80" s="269"/>
      <c r="AT80" s="269"/>
      <c r="AU80" s="269"/>
      <c r="AV80" s="42"/>
      <c r="AW80" s="43"/>
      <c r="AX80" s="44"/>
      <c r="AY80" s="42"/>
      <c r="AZ80" s="42"/>
      <c r="BA80" s="42"/>
      <c r="BB80" s="42"/>
      <c r="BC80" s="42"/>
      <c r="BD80" s="42"/>
      <c r="BE80" s="45"/>
      <c r="BJ80" s="268"/>
      <c r="BK80" s="269"/>
      <c r="BL80" s="269"/>
      <c r="BM80" s="269"/>
      <c r="BN80" s="269"/>
      <c r="BO80" s="269"/>
      <c r="BP80" s="269"/>
      <c r="BQ80" s="270"/>
      <c r="BR80" s="44"/>
      <c r="BS80" s="42"/>
      <c r="BT80" s="42"/>
      <c r="BU80" s="42"/>
      <c r="BV80" s="42"/>
      <c r="BW80" s="42"/>
      <c r="BX80" s="42"/>
      <c r="BY80" s="45"/>
      <c r="CC80" s="262"/>
      <c r="CD80" s="268"/>
      <c r="CE80" s="269"/>
      <c r="CF80" s="269"/>
      <c r="CG80" s="269"/>
      <c r="CH80" s="269"/>
      <c r="CI80" s="269"/>
      <c r="CJ80" s="269"/>
      <c r="CK80" s="270"/>
      <c r="CL80" s="271"/>
      <c r="CM80" s="269"/>
      <c r="CN80" s="269"/>
      <c r="CO80" s="269"/>
      <c r="CP80" s="269"/>
      <c r="CQ80" s="269"/>
      <c r="CR80" s="269"/>
      <c r="CS80" s="272"/>
    </row>
    <row r="81" spans="1:97" ht="13" thickBot="1" x14ac:dyDescent="0.3">
      <c r="A81" s="110" t="s">
        <v>4</v>
      </c>
      <c r="B81" s="46"/>
      <c r="C81" s="47"/>
      <c r="D81" s="47"/>
      <c r="E81" s="47">
        <v>1</v>
      </c>
      <c r="F81" s="47"/>
      <c r="G81" s="47"/>
      <c r="H81" s="47"/>
      <c r="I81" s="48"/>
      <c r="J81" s="49"/>
      <c r="K81" s="47"/>
      <c r="L81" s="47"/>
      <c r="M81" s="47"/>
      <c r="N81" s="47"/>
      <c r="O81" s="47"/>
      <c r="P81" s="47"/>
      <c r="Q81" s="50"/>
      <c r="U81" s="110" t="s">
        <v>4</v>
      </c>
      <c r="V81" s="46"/>
      <c r="W81" s="47"/>
      <c r="X81" s="47"/>
      <c r="Y81" s="47">
        <v>1</v>
      </c>
      <c r="Z81" s="47"/>
      <c r="AA81" s="47"/>
      <c r="AB81" s="47"/>
      <c r="AC81" s="48"/>
      <c r="AD81" s="49"/>
      <c r="AE81" s="47"/>
      <c r="AF81" s="47"/>
      <c r="AG81" s="47"/>
      <c r="AH81" s="47"/>
      <c r="AI81" s="47"/>
      <c r="AJ81" s="47"/>
      <c r="AK81" s="50"/>
      <c r="AO81" s="110" t="s">
        <v>4</v>
      </c>
      <c r="AP81" s="46"/>
      <c r="AQ81" s="47"/>
      <c r="AR81" s="274"/>
      <c r="AS81" s="274"/>
      <c r="AT81" s="274"/>
      <c r="AU81" s="274"/>
      <c r="AV81" s="47"/>
      <c r="AW81" s="48"/>
      <c r="AX81" s="49"/>
      <c r="AY81" s="47"/>
      <c r="AZ81" s="47"/>
      <c r="BA81" s="47"/>
      <c r="BB81" s="47"/>
      <c r="BC81" s="47"/>
      <c r="BD81" s="47"/>
      <c r="BE81" s="50"/>
      <c r="BI81" s="110" t="s">
        <v>4</v>
      </c>
      <c r="BJ81" s="273"/>
      <c r="BK81" s="274"/>
      <c r="BL81" s="274"/>
      <c r="BM81" s="274"/>
      <c r="BN81" s="274"/>
      <c r="BO81" s="274"/>
      <c r="BP81" s="274"/>
      <c r="BQ81" s="275"/>
      <c r="BR81" s="49"/>
      <c r="BS81" s="47"/>
      <c r="BT81" s="47"/>
      <c r="BU81" s="47"/>
      <c r="BV81" s="47"/>
      <c r="BW81" s="47"/>
      <c r="BX81" s="47"/>
      <c r="BY81" s="50"/>
      <c r="CC81" s="296" t="s">
        <v>17</v>
      </c>
      <c r="CD81" s="273"/>
      <c r="CE81" s="274"/>
      <c r="CF81" s="274"/>
      <c r="CG81" s="274"/>
      <c r="CH81" s="274"/>
      <c r="CI81" s="274"/>
      <c r="CJ81" s="274"/>
      <c r="CK81" s="275"/>
      <c r="CL81" s="276"/>
      <c r="CM81" s="274"/>
      <c r="CN81" s="274"/>
      <c r="CO81" s="274"/>
      <c r="CP81" s="274"/>
      <c r="CQ81" s="274"/>
      <c r="CR81" s="274"/>
      <c r="CS81" s="277"/>
    </row>
    <row r="82" spans="1:97" ht="12.75" customHeight="1" x14ac:dyDescent="0.25">
      <c r="A82" s="312" t="s">
        <v>31</v>
      </c>
      <c r="B82" s="51"/>
      <c r="C82" s="52"/>
      <c r="D82" s="52">
        <v>1</v>
      </c>
      <c r="E82" s="52">
        <v>1</v>
      </c>
      <c r="F82" s="52">
        <v>1</v>
      </c>
      <c r="G82" s="53"/>
      <c r="H82" s="52"/>
      <c r="I82" s="54"/>
      <c r="J82" s="55"/>
      <c r="K82" s="52"/>
      <c r="L82" s="52"/>
      <c r="M82" s="52"/>
      <c r="N82" s="52"/>
      <c r="O82" s="52"/>
      <c r="P82" s="52"/>
      <c r="Q82" s="56"/>
      <c r="U82" s="312" t="s">
        <v>31</v>
      </c>
      <c r="V82" s="51"/>
      <c r="W82" s="52"/>
      <c r="X82" s="52">
        <v>1</v>
      </c>
      <c r="Y82" s="52">
        <v>1</v>
      </c>
      <c r="Z82" s="52">
        <v>1</v>
      </c>
      <c r="AA82" s="53"/>
      <c r="AB82" s="52"/>
      <c r="AC82" s="54"/>
      <c r="AD82" s="55"/>
      <c r="AE82" s="52"/>
      <c r="AF82" s="52"/>
      <c r="AG82" s="52"/>
      <c r="AH82" s="52"/>
      <c r="AI82" s="52"/>
      <c r="AJ82" s="52"/>
      <c r="AK82" s="56"/>
      <c r="AO82" s="312" t="s">
        <v>34</v>
      </c>
      <c r="AP82" s="51"/>
      <c r="AQ82" s="52"/>
      <c r="AR82" s="279"/>
      <c r="AS82" s="279">
        <v>1</v>
      </c>
      <c r="AT82" s="279">
        <v>1</v>
      </c>
      <c r="AU82" s="279"/>
      <c r="AV82" s="52"/>
      <c r="AW82" s="54"/>
      <c r="AX82" s="55"/>
      <c r="AY82" s="52"/>
      <c r="AZ82" s="52"/>
      <c r="BA82" s="52"/>
      <c r="BB82" s="52"/>
      <c r="BC82" s="52"/>
      <c r="BD82" s="52"/>
      <c r="BE82" s="56"/>
      <c r="BI82" s="312" t="s">
        <v>34</v>
      </c>
      <c r="BJ82" s="278"/>
      <c r="BK82" s="279"/>
      <c r="BL82" s="279"/>
      <c r="BM82" s="279">
        <v>1</v>
      </c>
      <c r="BN82" s="279">
        <v>1</v>
      </c>
      <c r="BO82" s="279"/>
      <c r="BP82" s="279"/>
      <c r="BQ82" s="281"/>
      <c r="BR82" s="55"/>
      <c r="BS82" s="52"/>
      <c r="BT82" s="52"/>
      <c r="BU82" s="52"/>
      <c r="BV82" s="52"/>
      <c r="BW82" s="52"/>
      <c r="BX82" s="52"/>
      <c r="BY82" s="56"/>
      <c r="CC82" s="312" t="s">
        <v>18</v>
      </c>
      <c r="CD82" s="278"/>
      <c r="CE82" s="279"/>
      <c r="CF82" s="279"/>
      <c r="CG82" s="279">
        <v>1</v>
      </c>
      <c r="CH82" s="279">
        <v>1</v>
      </c>
      <c r="CI82" s="279"/>
      <c r="CJ82" s="279"/>
      <c r="CK82" s="281"/>
      <c r="CL82" s="282"/>
      <c r="CM82" s="279"/>
      <c r="CN82" s="279"/>
      <c r="CO82" s="279"/>
      <c r="CP82" s="279"/>
      <c r="CQ82" s="279"/>
      <c r="CR82" s="279"/>
      <c r="CS82" s="283"/>
    </row>
    <row r="83" spans="1:97" ht="12.75" customHeight="1" x14ac:dyDescent="0.25">
      <c r="A83" s="312"/>
      <c r="B83" s="41"/>
      <c r="C83" s="42"/>
      <c r="D83" s="42">
        <v>1</v>
      </c>
      <c r="E83" s="42"/>
      <c r="F83" s="42">
        <v>1</v>
      </c>
      <c r="G83" s="42"/>
      <c r="H83" s="42"/>
      <c r="I83" s="43"/>
      <c r="J83" s="44"/>
      <c r="K83" s="42"/>
      <c r="L83" s="42"/>
      <c r="M83" s="42"/>
      <c r="N83" s="42"/>
      <c r="O83" s="42"/>
      <c r="P83" s="42"/>
      <c r="Q83" s="45"/>
      <c r="U83" s="312"/>
      <c r="V83" s="41"/>
      <c r="W83" s="42"/>
      <c r="X83" s="42">
        <v>1</v>
      </c>
      <c r="Y83" s="42"/>
      <c r="Z83" s="42">
        <v>1</v>
      </c>
      <c r="AA83" s="42"/>
      <c r="AB83" s="42"/>
      <c r="AC83" s="43"/>
      <c r="AD83" s="44"/>
      <c r="AE83" s="42"/>
      <c r="AF83" s="42"/>
      <c r="AG83" s="42"/>
      <c r="AH83" s="42"/>
      <c r="AI83" s="42"/>
      <c r="AJ83" s="42"/>
      <c r="AK83" s="45"/>
      <c r="AO83" s="312"/>
      <c r="AP83" s="41"/>
      <c r="AQ83" s="42"/>
      <c r="AR83" s="269">
        <v>1</v>
      </c>
      <c r="AS83" s="269">
        <v>1</v>
      </c>
      <c r="AT83" s="269">
        <v>1</v>
      </c>
      <c r="AU83" s="269">
        <v>1</v>
      </c>
      <c r="AV83" s="42"/>
      <c r="AW83" s="43"/>
      <c r="AX83" s="44"/>
      <c r="AY83" s="42"/>
      <c r="AZ83" s="42"/>
      <c r="BA83" s="42"/>
      <c r="BB83" s="42"/>
      <c r="BC83" s="42"/>
      <c r="BD83" s="42"/>
      <c r="BE83" s="45"/>
      <c r="BI83" s="312"/>
      <c r="BJ83" s="268"/>
      <c r="BK83" s="269"/>
      <c r="BL83" s="269">
        <v>1</v>
      </c>
      <c r="BM83" s="269">
        <v>1</v>
      </c>
      <c r="BN83" s="269">
        <v>1</v>
      </c>
      <c r="BO83" s="269">
        <v>1</v>
      </c>
      <c r="BP83" s="269"/>
      <c r="BQ83" s="270"/>
      <c r="BR83" s="44"/>
      <c r="BS83" s="42"/>
      <c r="BT83" s="42"/>
      <c r="BU83" s="42"/>
      <c r="BV83" s="42"/>
      <c r="BW83" s="42"/>
      <c r="BX83" s="42"/>
      <c r="BY83" s="45"/>
      <c r="CC83" s="312"/>
      <c r="CD83" s="268"/>
      <c r="CE83" s="269"/>
      <c r="CF83" s="269">
        <v>1</v>
      </c>
      <c r="CG83" s="269">
        <v>1</v>
      </c>
      <c r="CH83" s="269">
        <v>1</v>
      </c>
      <c r="CI83" s="269">
        <v>1</v>
      </c>
      <c r="CJ83" s="269"/>
      <c r="CK83" s="270"/>
      <c r="CL83" s="271"/>
      <c r="CM83" s="269"/>
      <c r="CN83" s="269"/>
      <c r="CO83" s="269"/>
      <c r="CP83" s="269"/>
      <c r="CQ83" s="269"/>
      <c r="CR83" s="269"/>
      <c r="CS83" s="272"/>
    </row>
    <row r="84" spans="1:97" x14ac:dyDescent="0.25">
      <c r="B84" s="41"/>
      <c r="C84" s="42"/>
      <c r="D84" s="42"/>
      <c r="E84" s="42"/>
      <c r="F84" s="42"/>
      <c r="G84" s="42"/>
      <c r="H84" s="42"/>
      <c r="I84" s="43"/>
      <c r="J84" s="44"/>
      <c r="K84" s="42"/>
      <c r="L84" s="42"/>
      <c r="M84" s="42"/>
      <c r="N84" s="42"/>
      <c r="O84" s="42"/>
      <c r="P84" s="42"/>
      <c r="Q84" s="45"/>
      <c r="V84" s="41"/>
      <c r="W84" s="42"/>
      <c r="X84" s="42"/>
      <c r="Y84" s="42"/>
      <c r="Z84" s="42"/>
      <c r="AA84" s="42"/>
      <c r="AB84" s="42"/>
      <c r="AC84" s="43"/>
      <c r="AD84" s="44"/>
      <c r="AE84" s="42"/>
      <c r="AF84" s="42"/>
      <c r="AG84" s="42"/>
      <c r="AH84" s="42"/>
      <c r="AI84" s="42"/>
      <c r="AJ84" s="42"/>
      <c r="AK84" s="45"/>
      <c r="AP84" s="41"/>
      <c r="AQ84" s="42"/>
      <c r="AR84" s="42"/>
      <c r="AS84" s="42"/>
      <c r="AT84" s="42"/>
      <c r="AU84" s="42"/>
      <c r="AV84" s="42"/>
      <c r="AW84" s="43"/>
      <c r="AX84" s="44"/>
      <c r="AY84" s="42"/>
      <c r="AZ84" s="42"/>
      <c r="BA84" s="42"/>
      <c r="BB84" s="42"/>
      <c r="BC84" s="42"/>
      <c r="BD84" s="42"/>
      <c r="BE84" s="45"/>
      <c r="BJ84" s="268"/>
      <c r="BK84" s="269"/>
      <c r="BL84" s="269"/>
      <c r="BM84" s="269"/>
      <c r="BN84" s="269"/>
      <c r="BO84" s="269"/>
      <c r="BP84" s="269"/>
      <c r="BQ84" s="270"/>
      <c r="BR84" s="44"/>
      <c r="BS84" s="42"/>
      <c r="BT84" s="42"/>
      <c r="BU84" s="42"/>
      <c r="BV84" s="42"/>
      <c r="BW84" s="42"/>
      <c r="BX84" s="42"/>
      <c r="BY84" s="45"/>
      <c r="CC84" s="262"/>
      <c r="CD84" s="268"/>
      <c r="CE84" s="269"/>
      <c r="CF84" s="269"/>
      <c r="CG84" s="269"/>
      <c r="CH84" s="269"/>
      <c r="CI84" s="269"/>
      <c r="CJ84" s="269"/>
      <c r="CK84" s="270"/>
      <c r="CL84" s="271"/>
      <c r="CM84" s="269"/>
      <c r="CN84" s="269"/>
      <c r="CO84" s="269"/>
      <c r="CP84" s="269"/>
      <c r="CQ84" s="269"/>
      <c r="CR84" s="269"/>
      <c r="CS84" s="272"/>
    </row>
    <row r="85" spans="1:97" x14ac:dyDescent="0.25">
      <c r="A85" s="58" t="s">
        <v>5</v>
      </c>
      <c r="B85" s="41"/>
      <c r="C85" s="42"/>
      <c r="D85" s="42">
        <v>1</v>
      </c>
      <c r="E85" s="42">
        <v>1</v>
      </c>
      <c r="F85" s="42"/>
      <c r="G85" s="42"/>
      <c r="H85" s="42"/>
      <c r="I85" s="43"/>
      <c r="J85" s="44"/>
      <c r="K85" s="42"/>
      <c r="L85" s="42"/>
      <c r="M85" s="42"/>
      <c r="N85" s="42"/>
      <c r="O85" s="42"/>
      <c r="P85" s="42"/>
      <c r="Q85" s="45"/>
      <c r="U85" s="58" t="s">
        <v>5</v>
      </c>
      <c r="V85" s="41"/>
      <c r="W85" s="42"/>
      <c r="X85" s="42">
        <v>1</v>
      </c>
      <c r="Y85" s="42">
        <v>1</v>
      </c>
      <c r="Z85" s="42"/>
      <c r="AA85" s="42"/>
      <c r="AB85" s="42"/>
      <c r="AC85" s="43"/>
      <c r="AD85" s="44"/>
      <c r="AE85" s="42"/>
      <c r="AF85" s="42"/>
      <c r="AG85" s="42"/>
      <c r="AH85" s="42"/>
      <c r="AI85" s="42"/>
      <c r="AJ85" s="42"/>
      <c r="AK85" s="45"/>
      <c r="AO85" s="58" t="s">
        <v>5</v>
      </c>
      <c r="AP85" s="41">
        <v>1</v>
      </c>
      <c r="AQ85" s="42">
        <v>1</v>
      </c>
      <c r="AR85" s="42"/>
      <c r="AS85" s="42"/>
      <c r="AT85" s="42"/>
      <c r="AU85" s="42"/>
      <c r="AV85" s="42">
        <v>1</v>
      </c>
      <c r="AW85" s="43">
        <v>1</v>
      </c>
      <c r="AX85" s="44"/>
      <c r="AY85" s="42"/>
      <c r="AZ85" s="42"/>
      <c r="BA85" s="42"/>
      <c r="BB85" s="42"/>
      <c r="BC85" s="42"/>
      <c r="BD85" s="42"/>
      <c r="BE85" s="45"/>
      <c r="BI85" s="58" t="s">
        <v>5</v>
      </c>
      <c r="BJ85" s="41">
        <v>1</v>
      </c>
      <c r="BK85" s="42">
        <v>1</v>
      </c>
      <c r="BL85" s="42"/>
      <c r="BM85" s="42"/>
      <c r="BN85" s="42"/>
      <c r="BO85" s="42"/>
      <c r="BP85" s="42">
        <v>1</v>
      </c>
      <c r="BQ85" s="43">
        <v>1</v>
      </c>
      <c r="BR85" s="44"/>
      <c r="BS85" s="42"/>
      <c r="BT85" s="42"/>
      <c r="BU85" s="42"/>
      <c r="BV85" s="42"/>
      <c r="BW85" s="42"/>
      <c r="BX85" s="42"/>
      <c r="BY85" s="45"/>
      <c r="CC85" s="58" t="s">
        <v>5</v>
      </c>
      <c r="CD85" s="268">
        <v>1</v>
      </c>
      <c r="CE85" s="269">
        <v>1</v>
      </c>
      <c r="CF85" s="269"/>
      <c r="CG85" s="269"/>
      <c r="CH85" s="269"/>
      <c r="CI85" s="269"/>
      <c r="CJ85" s="269">
        <v>1</v>
      </c>
      <c r="CK85" s="270">
        <v>1</v>
      </c>
      <c r="CL85" s="271"/>
      <c r="CM85" s="269"/>
      <c r="CN85" s="269"/>
      <c r="CO85" s="269"/>
      <c r="CP85" s="269"/>
      <c r="CQ85" s="269"/>
      <c r="CR85" s="269"/>
      <c r="CS85" s="272"/>
    </row>
    <row r="86" spans="1:97" ht="12.75" customHeight="1" x14ac:dyDescent="0.25">
      <c r="A86" s="308" t="s">
        <v>33</v>
      </c>
      <c r="B86" s="41"/>
      <c r="C86" s="42"/>
      <c r="D86" s="42">
        <v>1</v>
      </c>
      <c r="E86" s="42">
        <v>1</v>
      </c>
      <c r="F86" s="42"/>
      <c r="G86" s="42"/>
      <c r="H86" s="42"/>
      <c r="I86" s="43"/>
      <c r="J86" s="44"/>
      <c r="K86" s="42"/>
      <c r="L86" s="42"/>
      <c r="M86" s="42"/>
      <c r="N86" s="42"/>
      <c r="O86" s="42"/>
      <c r="P86" s="42"/>
      <c r="Q86" s="45"/>
      <c r="U86" s="308" t="s">
        <v>32</v>
      </c>
      <c r="V86" s="41"/>
      <c r="W86" s="42"/>
      <c r="X86" s="42">
        <v>1</v>
      </c>
      <c r="Y86" s="42">
        <v>1</v>
      </c>
      <c r="Z86" s="42"/>
      <c r="AA86" s="42"/>
      <c r="AB86" s="42"/>
      <c r="AC86" s="43"/>
      <c r="AD86" s="44"/>
      <c r="AE86" s="42"/>
      <c r="AF86" s="42"/>
      <c r="AG86" s="42"/>
      <c r="AH86" s="42"/>
      <c r="AI86" s="42"/>
      <c r="AJ86" s="42"/>
      <c r="AK86" s="45"/>
      <c r="AO86" s="308" t="s">
        <v>35</v>
      </c>
      <c r="AP86" s="41">
        <v>1</v>
      </c>
      <c r="AQ86" s="42">
        <v>1</v>
      </c>
      <c r="AR86" s="42"/>
      <c r="AS86" s="42"/>
      <c r="AT86" s="42"/>
      <c r="AU86" s="42"/>
      <c r="AV86" s="42">
        <v>1</v>
      </c>
      <c r="AW86" s="43">
        <v>1</v>
      </c>
      <c r="AX86" s="44"/>
      <c r="AY86" s="42"/>
      <c r="AZ86" s="42"/>
      <c r="BA86" s="42"/>
      <c r="BB86" s="42"/>
      <c r="BC86" s="42"/>
      <c r="BD86" s="42"/>
      <c r="BE86" s="45"/>
      <c r="BI86" s="308" t="s">
        <v>36</v>
      </c>
      <c r="BJ86" s="41">
        <v>1</v>
      </c>
      <c r="BK86" s="42">
        <v>1</v>
      </c>
      <c r="BL86" s="42"/>
      <c r="BM86" s="42"/>
      <c r="BN86" s="42"/>
      <c r="BO86" s="42"/>
      <c r="BP86" s="42">
        <v>1</v>
      </c>
      <c r="BQ86" s="43">
        <v>1</v>
      </c>
      <c r="BR86" s="44"/>
      <c r="BS86" s="42"/>
      <c r="BT86" s="42"/>
      <c r="BU86" s="42"/>
      <c r="BV86" s="42"/>
      <c r="BW86" s="42"/>
      <c r="BX86" s="42"/>
      <c r="BY86" s="45"/>
      <c r="CC86" s="308" t="s">
        <v>310</v>
      </c>
      <c r="CD86" s="268">
        <v>1</v>
      </c>
      <c r="CE86" s="269">
        <v>1</v>
      </c>
      <c r="CF86" s="269"/>
      <c r="CG86" s="269"/>
      <c r="CH86" s="269"/>
      <c r="CI86" s="269"/>
      <c r="CJ86" s="269">
        <v>1</v>
      </c>
      <c r="CK86" s="270">
        <v>1</v>
      </c>
      <c r="CL86" s="271"/>
      <c r="CM86" s="269"/>
      <c r="CN86" s="269"/>
      <c r="CO86" s="269"/>
      <c r="CP86" s="269"/>
      <c r="CQ86" s="269"/>
      <c r="CR86" s="269"/>
      <c r="CS86" s="272"/>
    </row>
    <row r="87" spans="1:97" ht="12.75" customHeight="1" x14ac:dyDescent="0.25">
      <c r="A87" s="307"/>
      <c r="B87" s="41"/>
      <c r="C87" s="42"/>
      <c r="D87" s="42">
        <v>1</v>
      </c>
      <c r="E87" s="42">
        <v>1</v>
      </c>
      <c r="F87" s="42"/>
      <c r="G87" s="42"/>
      <c r="H87" s="42"/>
      <c r="I87" s="43"/>
      <c r="J87" s="44"/>
      <c r="K87" s="42"/>
      <c r="L87" s="42"/>
      <c r="M87" s="42"/>
      <c r="N87" s="42"/>
      <c r="O87" s="42"/>
      <c r="P87" s="42"/>
      <c r="Q87" s="45"/>
      <c r="U87" s="307"/>
      <c r="V87" s="41"/>
      <c r="W87" s="42"/>
      <c r="X87" s="42">
        <v>1</v>
      </c>
      <c r="Y87" s="42">
        <v>1</v>
      </c>
      <c r="Z87" s="42"/>
      <c r="AA87" s="42"/>
      <c r="AB87" s="42"/>
      <c r="AC87" s="43"/>
      <c r="AD87" s="44"/>
      <c r="AE87" s="42"/>
      <c r="AF87" s="42"/>
      <c r="AG87" s="42"/>
      <c r="AH87" s="42"/>
      <c r="AI87" s="42"/>
      <c r="AJ87" s="42"/>
      <c r="AK87" s="45"/>
      <c r="AO87" s="307"/>
      <c r="AP87" s="41">
        <v>1</v>
      </c>
      <c r="AQ87" s="42">
        <v>1</v>
      </c>
      <c r="AR87" s="42"/>
      <c r="AS87" s="42"/>
      <c r="AT87" s="42"/>
      <c r="AU87" s="42"/>
      <c r="AV87" s="42">
        <v>1</v>
      </c>
      <c r="AW87" s="43">
        <v>1</v>
      </c>
      <c r="AX87" s="44"/>
      <c r="AY87" s="42"/>
      <c r="AZ87" s="42"/>
      <c r="BA87" s="42"/>
      <c r="BB87" s="42"/>
      <c r="BC87" s="42"/>
      <c r="BD87" s="42"/>
      <c r="BE87" s="45"/>
      <c r="BI87" s="307"/>
      <c r="BJ87" s="41">
        <v>1</v>
      </c>
      <c r="BK87" s="42">
        <v>1</v>
      </c>
      <c r="BL87" s="42"/>
      <c r="BM87" s="42"/>
      <c r="BN87" s="42"/>
      <c r="BO87" s="42"/>
      <c r="BP87" s="42">
        <v>1</v>
      </c>
      <c r="BQ87" s="43">
        <v>1</v>
      </c>
      <c r="BR87" s="44"/>
      <c r="BS87" s="42"/>
      <c r="BT87" s="42"/>
      <c r="BU87" s="42"/>
      <c r="BV87" s="42"/>
      <c r="BW87" s="42"/>
      <c r="BX87" s="42"/>
      <c r="BY87" s="45"/>
      <c r="CC87" s="307"/>
      <c r="CD87" s="268">
        <v>1</v>
      </c>
      <c r="CE87" s="269">
        <v>1</v>
      </c>
      <c r="CF87" s="269"/>
      <c r="CG87" s="269"/>
      <c r="CH87" s="269"/>
      <c r="CI87" s="269"/>
      <c r="CJ87" s="269">
        <v>1</v>
      </c>
      <c r="CK87" s="270">
        <v>1</v>
      </c>
      <c r="CL87" s="271"/>
      <c r="CM87" s="269"/>
      <c r="CN87" s="269"/>
      <c r="CO87" s="269"/>
      <c r="CP87" s="269"/>
      <c r="CQ87" s="269"/>
      <c r="CR87" s="269"/>
      <c r="CS87" s="272"/>
    </row>
    <row r="88" spans="1:97" ht="13" thickBot="1" x14ac:dyDescent="0.3">
      <c r="B88" s="59">
        <v>1</v>
      </c>
      <c r="C88" s="60">
        <v>1</v>
      </c>
      <c r="D88" s="60">
        <v>1</v>
      </c>
      <c r="E88" s="60">
        <v>1</v>
      </c>
      <c r="F88" s="60"/>
      <c r="G88" s="60"/>
      <c r="H88" s="60"/>
      <c r="I88" s="61"/>
      <c r="J88" s="62"/>
      <c r="K88" s="60"/>
      <c r="L88" s="60"/>
      <c r="M88" s="60"/>
      <c r="N88" s="60"/>
      <c r="O88" s="60"/>
      <c r="P88" s="60"/>
      <c r="Q88" s="63"/>
      <c r="V88" s="59">
        <v>1</v>
      </c>
      <c r="W88" s="60">
        <v>1</v>
      </c>
      <c r="X88" s="60">
        <v>1</v>
      </c>
      <c r="Y88" s="60">
        <v>1</v>
      </c>
      <c r="Z88" s="60"/>
      <c r="AA88" s="60"/>
      <c r="AB88" s="60"/>
      <c r="AC88" s="61"/>
      <c r="AD88" s="62"/>
      <c r="AE88" s="60"/>
      <c r="AF88" s="60"/>
      <c r="AG88" s="60"/>
      <c r="AH88" s="60"/>
      <c r="AI88" s="60"/>
      <c r="AJ88" s="60"/>
      <c r="AK88" s="63"/>
      <c r="AP88" s="59">
        <v>1</v>
      </c>
      <c r="AQ88" s="60">
        <v>1</v>
      </c>
      <c r="AR88" s="60">
        <v>1</v>
      </c>
      <c r="AS88" s="60">
        <v>1</v>
      </c>
      <c r="AT88" s="60">
        <v>1</v>
      </c>
      <c r="AU88" s="60">
        <v>1</v>
      </c>
      <c r="AV88" s="60">
        <v>1</v>
      </c>
      <c r="AW88" s="61">
        <v>1</v>
      </c>
      <c r="AX88" s="62"/>
      <c r="AY88" s="60"/>
      <c r="AZ88" s="60"/>
      <c r="BA88" s="60"/>
      <c r="BB88" s="60"/>
      <c r="BC88" s="60"/>
      <c r="BD88" s="60"/>
      <c r="BE88" s="63"/>
      <c r="BJ88" s="59">
        <v>1</v>
      </c>
      <c r="BK88" s="60">
        <v>1</v>
      </c>
      <c r="BL88" s="60">
        <v>1</v>
      </c>
      <c r="BM88" s="60">
        <v>1</v>
      </c>
      <c r="BN88" s="60">
        <v>1</v>
      </c>
      <c r="BO88" s="60">
        <v>1</v>
      </c>
      <c r="BP88" s="60">
        <v>1</v>
      </c>
      <c r="BQ88" s="61">
        <v>1</v>
      </c>
      <c r="BR88" s="62"/>
      <c r="BS88" s="60"/>
      <c r="BT88" s="60"/>
      <c r="BU88" s="60"/>
      <c r="BV88" s="60"/>
      <c r="BW88" s="60"/>
      <c r="BX88" s="60"/>
      <c r="BY88" s="63"/>
      <c r="CC88" s="262"/>
      <c r="CD88" s="284">
        <v>1</v>
      </c>
      <c r="CE88" s="285">
        <v>1</v>
      </c>
      <c r="CF88" s="285">
        <v>1</v>
      </c>
      <c r="CG88" s="285">
        <v>1</v>
      </c>
      <c r="CH88" s="285">
        <v>1</v>
      </c>
      <c r="CI88" s="285">
        <v>1</v>
      </c>
      <c r="CJ88" s="285">
        <v>1</v>
      </c>
      <c r="CK88" s="286">
        <v>1</v>
      </c>
      <c r="CL88" s="287"/>
      <c r="CM88" s="285"/>
      <c r="CN88" s="285"/>
      <c r="CO88" s="285"/>
      <c r="CP88" s="285"/>
      <c r="CQ88" s="285"/>
      <c r="CR88" s="285"/>
      <c r="CS88" s="288"/>
    </row>
    <row r="89" spans="1:97" ht="14" x14ac:dyDescent="0.25">
      <c r="A89" s="111" t="s">
        <v>15</v>
      </c>
      <c r="B89" s="51"/>
      <c r="C89" s="52"/>
      <c r="D89" s="52"/>
      <c r="E89" s="52"/>
      <c r="F89" s="52"/>
      <c r="G89" s="52"/>
      <c r="H89" s="52"/>
      <c r="I89" s="54"/>
      <c r="J89" s="55"/>
      <c r="K89" s="52"/>
      <c r="L89" s="52"/>
      <c r="M89" s="52"/>
      <c r="N89" s="52"/>
      <c r="O89" s="52"/>
      <c r="P89" s="52"/>
      <c r="Q89" s="56"/>
      <c r="V89" s="51"/>
      <c r="W89" s="52"/>
      <c r="X89" s="52"/>
      <c r="Y89" s="52"/>
      <c r="Z89" s="52"/>
      <c r="AA89" s="52"/>
      <c r="AB89" s="52"/>
      <c r="AC89" s="54"/>
      <c r="AD89" s="55"/>
      <c r="AE89" s="52"/>
      <c r="AF89" s="52"/>
      <c r="AG89" s="52"/>
      <c r="AH89" s="52"/>
      <c r="AI89" s="52"/>
      <c r="AJ89" s="52"/>
      <c r="AK89" s="56"/>
      <c r="AP89" s="51"/>
      <c r="AQ89" s="52"/>
      <c r="AR89" s="52"/>
      <c r="AS89" s="52"/>
      <c r="AT89" s="52"/>
      <c r="AU89" s="52"/>
      <c r="AV89" s="52"/>
      <c r="AW89" s="54"/>
      <c r="AX89" s="55"/>
      <c r="AY89" s="52"/>
      <c r="AZ89" s="52"/>
      <c r="BA89" s="52"/>
      <c r="BB89" s="52"/>
      <c r="BC89" s="52"/>
      <c r="BD89" s="52"/>
      <c r="BE89" s="56"/>
      <c r="BJ89" s="51"/>
      <c r="BK89" s="52"/>
      <c r="BL89" s="52"/>
      <c r="BM89" s="52"/>
      <c r="BN89" s="52"/>
      <c r="BO89" s="52"/>
      <c r="BP89" s="52"/>
      <c r="BQ89" s="54"/>
      <c r="BR89" s="55"/>
      <c r="BS89" s="52"/>
      <c r="BT89" s="52"/>
      <c r="BU89" s="52"/>
      <c r="BV89" s="52"/>
      <c r="BW89" s="52"/>
      <c r="BX89" s="52"/>
      <c r="BY89" s="56"/>
      <c r="CC89" s="262"/>
      <c r="CD89" s="278"/>
      <c r="CE89" s="279"/>
      <c r="CF89" s="279"/>
      <c r="CG89" s="279"/>
      <c r="CH89" s="279"/>
      <c r="CI89" s="279"/>
      <c r="CJ89" s="279"/>
      <c r="CK89" s="281"/>
      <c r="CL89" s="282"/>
      <c r="CM89" s="279"/>
      <c r="CN89" s="279"/>
      <c r="CO89" s="279"/>
      <c r="CP89" s="279"/>
      <c r="CQ89" s="279"/>
      <c r="CR89" s="279"/>
      <c r="CS89" s="283"/>
    </row>
    <row r="90" spans="1:97" ht="13" thickBot="1" x14ac:dyDescent="0.3">
      <c r="A90" s="110" t="s">
        <v>239</v>
      </c>
      <c r="B90" s="46"/>
      <c r="C90" s="47"/>
      <c r="D90" s="47"/>
      <c r="E90" s="47"/>
      <c r="F90" s="47"/>
      <c r="G90" s="47"/>
      <c r="H90" s="47"/>
      <c r="I90" s="48"/>
      <c r="J90" s="49"/>
      <c r="K90" s="47"/>
      <c r="L90" s="47"/>
      <c r="M90" s="47"/>
      <c r="N90" s="47"/>
      <c r="O90" s="47"/>
      <c r="P90" s="47"/>
      <c r="Q90" s="50"/>
      <c r="V90" s="46"/>
      <c r="W90" s="47"/>
      <c r="X90" s="47"/>
      <c r="Y90" s="47"/>
      <c r="Z90" s="47"/>
      <c r="AA90" s="47"/>
      <c r="AB90" s="47"/>
      <c r="AC90" s="48"/>
      <c r="AD90" s="49"/>
      <c r="AE90" s="47"/>
      <c r="AF90" s="47"/>
      <c r="AG90" s="47"/>
      <c r="AH90" s="47"/>
      <c r="AI90" s="47"/>
      <c r="AJ90" s="47"/>
      <c r="AK90" s="50"/>
      <c r="AP90" s="46"/>
      <c r="AQ90" s="47"/>
      <c r="AR90" s="47"/>
      <c r="AS90" s="47"/>
      <c r="AT90" s="47"/>
      <c r="AU90" s="47"/>
      <c r="AV90" s="47"/>
      <c r="AW90" s="48"/>
      <c r="AX90" s="49"/>
      <c r="AY90" s="47"/>
      <c r="AZ90" s="47"/>
      <c r="BA90" s="47"/>
      <c r="BB90" s="47"/>
      <c r="BC90" s="47"/>
      <c r="BD90" s="47"/>
      <c r="BE90" s="50"/>
      <c r="BJ90" s="46"/>
      <c r="BK90" s="47"/>
      <c r="BL90" s="47"/>
      <c r="BM90" s="47"/>
      <c r="BN90" s="47"/>
      <c r="BO90" s="47"/>
      <c r="BP90" s="47"/>
      <c r="BQ90" s="48"/>
      <c r="BR90" s="49"/>
      <c r="BS90" s="47"/>
      <c r="BT90" s="47"/>
      <c r="BU90" s="47"/>
      <c r="BV90" s="47"/>
      <c r="BW90" s="47"/>
      <c r="BX90" s="47"/>
      <c r="BY90" s="50"/>
      <c r="CC90" s="262"/>
      <c r="CD90" s="273"/>
      <c r="CE90" s="274"/>
      <c r="CF90" s="274"/>
      <c r="CG90" s="274"/>
      <c r="CH90" s="274"/>
      <c r="CI90" s="274"/>
      <c r="CJ90" s="274"/>
      <c r="CK90" s="275"/>
      <c r="CL90" s="276"/>
      <c r="CM90" s="274"/>
      <c r="CN90" s="274"/>
      <c r="CO90" s="274"/>
      <c r="CP90" s="274"/>
      <c r="CQ90" s="274"/>
      <c r="CR90" s="274"/>
      <c r="CS90" s="277"/>
    </row>
    <row r="91" spans="1:97" x14ac:dyDescent="0.25">
      <c r="B91" s="51"/>
      <c r="C91" s="52"/>
      <c r="D91" s="52"/>
      <c r="E91" s="52"/>
      <c r="F91" s="52"/>
      <c r="G91" s="53"/>
      <c r="H91" s="52"/>
      <c r="I91" s="54"/>
      <c r="J91" s="55"/>
      <c r="K91" s="52"/>
      <c r="L91" s="52"/>
      <c r="M91" s="52"/>
      <c r="N91" s="52"/>
      <c r="O91" s="52"/>
      <c r="P91" s="52"/>
      <c r="Q91" s="56"/>
      <c r="V91" s="51"/>
      <c r="W91" s="52"/>
      <c r="X91" s="52"/>
      <c r="Y91" s="52"/>
      <c r="Z91" s="52"/>
      <c r="AA91" s="53"/>
      <c r="AB91" s="52"/>
      <c r="AC91" s="54"/>
      <c r="AD91" s="55"/>
      <c r="AE91" s="52"/>
      <c r="AF91" s="52"/>
      <c r="AG91" s="52"/>
      <c r="AH91" s="52"/>
      <c r="AI91" s="52"/>
      <c r="AJ91" s="52"/>
      <c r="AK91" s="56"/>
      <c r="AP91" s="51"/>
      <c r="AQ91" s="52"/>
      <c r="AR91" s="52"/>
      <c r="AS91" s="52"/>
      <c r="AT91" s="52"/>
      <c r="AU91" s="53"/>
      <c r="AV91" s="52"/>
      <c r="AW91" s="54"/>
      <c r="AX91" s="55"/>
      <c r="AY91" s="52"/>
      <c r="AZ91" s="52"/>
      <c r="BA91" s="52"/>
      <c r="BB91" s="52"/>
      <c r="BC91" s="52"/>
      <c r="BD91" s="52"/>
      <c r="BE91" s="56"/>
      <c r="BJ91" s="51"/>
      <c r="BK91" s="52"/>
      <c r="BL91" s="52"/>
      <c r="BM91" s="52"/>
      <c r="BN91" s="52"/>
      <c r="BO91" s="53"/>
      <c r="BP91" s="52"/>
      <c r="BQ91" s="54"/>
      <c r="BR91" s="55"/>
      <c r="BS91" s="52"/>
      <c r="BT91" s="52"/>
      <c r="BU91" s="52"/>
      <c r="BV91" s="52"/>
      <c r="BW91" s="52"/>
      <c r="BX91" s="52"/>
      <c r="BY91" s="56"/>
      <c r="CC91" s="262"/>
      <c r="CD91" s="278"/>
      <c r="CE91" s="279"/>
      <c r="CF91" s="279"/>
      <c r="CG91" s="279"/>
      <c r="CH91" s="279"/>
      <c r="CI91" s="280"/>
      <c r="CJ91" s="279"/>
      <c r="CK91" s="281"/>
      <c r="CL91" s="282"/>
      <c r="CM91" s="279"/>
      <c r="CN91" s="279"/>
      <c r="CO91" s="279"/>
      <c r="CP91" s="279"/>
      <c r="CQ91" s="279"/>
      <c r="CR91" s="279"/>
      <c r="CS91" s="283"/>
    </row>
    <row r="92" spans="1:97" x14ac:dyDescent="0.25">
      <c r="B92" s="41"/>
      <c r="C92" s="42"/>
      <c r="D92" s="42"/>
      <c r="E92" s="42"/>
      <c r="F92" s="42"/>
      <c r="G92" s="42"/>
      <c r="H92" s="42"/>
      <c r="I92" s="43"/>
      <c r="J92" s="44"/>
      <c r="K92" s="42"/>
      <c r="L92" s="42"/>
      <c r="M92" s="42"/>
      <c r="N92" s="42"/>
      <c r="O92" s="42"/>
      <c r="P92" s="42"/>
      <c r="Q92" s="45"/>
      <c r="V92" s="41"/>
      <c r="W92" s="42"/>
      <c r="X92" s="42"/>
      <c r="Y92" s="42"/>
      <c r="Z92" s="42"/>
      <c r="AA92" s="42"/>
      <c r="AB92" s="42"/>
      <c r="AC92" s="43"/>
      <c r="AD92" s="44"/>
      <c r="AE92" s="42"/>
      <c r="AF92" s="42"/>
      <c r="AG92" s="42"/>
      <c r="AH92" s="42"/>
      <c r="AI92" s="42"/>
      <c r="AJ92" s="42"/>
      <c r="AK92" s="45"/>
      <c r="AP92" s="41"/>
      <c r="AQ92" s="42"/>
      <c r="AR92" s="42"/>
      <c r="AS92" s="42"/>
      <c r="AT92" s="42"/>
      <c r="AU92" s="42"/>
      <c r="AV92" s="42"/>
      <c r="AW92" s="43"/>
      <c r="AX92" s="44"/>
      <c r="AY92" s="42"/>
      <c r="AZ92" s="42"/>
      <c r="BA92" s="42"/>
      <c r="BB92" s="42"/>
      <c r="BC92" s="42"/>
      <c r="BD92" s="42"/>
      <c r="BE92" s="45"/>
      <c r="BJ92" s="41"/>
      <c r="BK92" s="42"/>
      <c r="BL92" s="42"/>
      <c r="BM92" s="42"/>
      <c r="BN92" s="42"/>
      <c r="BO92" s="42"/>
      <c r="BP92" s="42"/>
      <c r="BQ92" s="43"/>
      <c r="BR92" s="44"/>
      <c r="BS92" s="42"/>
      <c r="BT92" s="42"/>
      <c r="BU92" s="42"/>
      <c r="BV92" s="42"/>
      <c r="BW92" s="42"/>
      <c r="BX92" s="42"/>
      <c r="BY92" s="45"/>
      <c r="CC92" s="262"/>
      <c r="CD92" s="268"/>
      <c r="CE92" s="269"/>
      <c r="CF92" s="269"/>
      <c r="CG92" s="269"/>
      <c r="CH92" s="269"/>
      <c r="CI92" s="269"/>
      <c r="CJ92" s="269"/>
      <c r="CK92" s="270"/>
      <c r="CL92" s="271"/>
      <c r="CM92" s="269"/>
      <c r="CN92" s="269"/>
      <c r="CO92" s="269"/>
      <c r="CP92" s="269"/>
      <c r="CQ92" s="269"/>
      <c r="CR92" s="269"/>
      <c r="CS92" s="272"/>
    </row>
    <row r="93" spans="1:97" x14ac:dyDescent="0.25">
      <c r="B93" s="41"/>
      <c r="C93" s="42"/>
      <c r="D93" s="42"/>
      <c r="E93" s="42"/>
      <c r="F93" s="42"/>
      <c r="G93" s="42"/>
      <c r="H93" s="42"/>
      <c r="I93" s="43"/>
      <c r="J93" s="44"/>
      <c r="K93" s="42"/>
      <c r="L93" s="42"/>
      <c r="M93" s="42"/>
      <c r="N93" s="42"/>
      <c r="O93" s="42"/>
      <c r="P93" s="42"/>
      <c r="Q93" s="45"/>
      <c r="V93" s="41"/>
      <c r="W93" s="42"/>
      <c r="X93" s="42"/>
      <c r="Y93" s="42"/>
      <c r="Z93" s="42"/>
      <c r="AA93" s="42"/>
      <c r="AB93" s="42"/>
      <c r="AC93" s="43"/>
      <c r="AD93" s="44"/>
      <c r="AE93" s="42"/>
      <c r="AF93" s="42"/>
      <c r="AG93" s="42"/>
      <c r="AH93" s="42"/>
      <c r="AI93" s="42"/>
      <c r="AJ93" s="42"/>
      <c r="AK93" s="45"/>
      <c r="AP93" s="41"/>
      <c r="AQ93" s="42"/>
      <c r="AR93" s="42"/>
      <c r="AS93" s="42"/>
      <c r="AT93" s="42"/>
      <c r="AU93" s="42"/>
      <c r="AV93" s="42"/>
      <c r="AW93" s="43"/>
      <c r="AX93" s="44"/>
      <c r="AY93" s="42"/>
      <c r="AZ93" s="42"/>
      <c r="BA93" s="42"/>
      <c r="BB93" s="42"/>
      <c r="BC93" s="42"/>
      <c r="BD93" s="42"/>
      <c r="BE93" s="45"/>
      <c r="BJ93" s="41"/>
      <c r="BK93" s="42"/>
      <c r="BL93" s="42"/>
      <c r="BM93" s="42"/>
      <c r="BN93" s="42"/>
      <c r="BO93" s="42"/>
      <c r="BP93" s="42"/>
      <c r="BQ93" s="43"/>
      <c r="BR93" s="44"/>
      <c r="BS93" s="42"/>
      <c r="BT93" s="42"/>
      <c r="BU93" s="42"/>
      <c r="BV93" s="42"/>
      <c r="BW93" s="42"/>
      <c r="BX93" s="42"/>
      <c r="BY93" s="45"/>
      <c r="CC93" s="262"/>
      <c r="CD93" s="268"/>
      <c r="CE93" s="269"/>
      <c r="CF93" s="269"/>
      <c r="CG93" s="269"/>
      <c r="CH93" s="269"/>
      <c r="CI93" s="269"/>
      <c r="CJ93" s="269"/>
      <c r="CK93" s="270"/>
      <c r="CL93" s="271"/>
      <c r="CM93" s="269"/>
      <c r="CN93" s="269"/>
      <c r="CO93" s="269"/>
      <c r="CP93" s="269"/>
      <c r="CQ93" s="269"/>
      <c r="CR93" s="269"/>
      <c r="CS93" s="272"/>
    </row>
    <row r="94" spans="1:97" ht="13" thickBot="1" x14ac:dyDescent="0.3">
      <c r="B94" s="64"/>
      <c r="C94" s="65"/>
      <c r="D94" s="65"/>
      <c r="E94" s="65"/>
      <c r="F94" s="65"/>
      <c r="G94" s="65"/>
      <c r="H94" s="65"/>
      <c r="I94" s="66"/>
      <c r="J94" s="67"/>
      <c r="K94" s="65"/>
      <c r="L94" s="65"/>
      <c r="M94" s="65"/>
      <c r="N94" s="65"/>
      <c r="O94" s="65"/>
      <c r="P94" s="65"/>
      <c r="Q94" s="68"/>
      <c r="V94" s="64"/>
      <c r="W94" s="65"/>
      <c r="X94" s="65"/>
      <c r="Y94" s="65"/>
      <c r="Z94" s="65"/>
      <c r="AA94" s="65"/>
      <c r="AB94" s="65"/>
      <c r="AC94" s="66"/>
      <c r="AD94" s="67"/>
      <c r="AE94" s="65"/>
      <c r="AF94" s="65"/>
      <c r="AG94" s="65"/>
      <c r="AH94" s="65"/>
      <c r="AI94" s="65"/>
      <c r="AJ94" s="65"/>
      <c r="AK94" s="68"/>
      <c r="AP94" s="64"/>
      <c r="AQ94" s="65"/>
      <c r="AR94" s="65"/>
      <c r="AS94" s="65"/>
      <c r="AT94" s="65"/>
      <c r="AU94" s="65"/>
      <c r="AV94" s="65"/>
      <c r="AW94" s="66"/>
      <c r="AX94" s="67"/>
      <c r="AY94" s="65"/>
      <c r="AZ94" s="65"/>
      <c r="BA94" s="65"/>
      <c r="BB94" s="65"/>
      <c r="BC94" s="65"/>
      <c r="BD94" s="65"/>
      <c r="BE94" s="68"/>
      <c r="BJ94" s="64"/>
      <c r="BK94" s="65"/>
      <c r="BL94" s="65"/>
      <c r="BM94" s="65"/>
      <c r="BN94" s="65"/>
      <c r="BO94" s="65"/>
      <c r="BP94" s="65"/>
      <c r="BQ94" s="66"/>
      <c r="BR94" s="67"/>
      <c r="BS94" s="65"/>
      <c r="BT94" s="65"/>
      <c r="BU94" s="65"/>
      <c r="BV94" s="65"/>
      <c r="BW94" s="65"/>
      <c r="BX94" s="65"/>
      <c r="BY94" s="68"/>
      <c r="CC94" s="262"/>
      <c r="CD94" s="289"/>
      <c r="CE94" s="290"/>
      <c r="CF94" s="290"/>
      <c r="CG94" s="290"/>
      <c r="CH94" s="290"/>
      <c r="CI94" s="290"/>
      <c r="CJ94" s="290"/>
      <c r="CK94" s="291"/>
      <c r="CL94" s="292"/>
      <c r="CM94" s="290"/>
      <c r="CN94" s="290"/>
      <c r="CO94" s="290"/>
      <c r="CP94" s="290"/>
      <c r="CQ94" s="290"/>
      <c r="CR94" s="290"/>
      <c r="CS94" s="293"/>
    </row>
    <row r="97" spans="1:97" ht="13" thickBot="1" x14ac:dyDescent="0.3"/>
    <row r="98" spans="1:97" x14ac:dyDescent="0.25">
      <c r="A98" s="35">
        <v>6</v>
      </c>
      <c r="B98" s="36"/>
      <c r="C98" s="37"/>
      <c r="D98" s="37"/>
      <c r="E98" s="37"/>
      <c r="F98" s="37"/>
      <c r="G98" s="37"/>
      <c r="H98" s="37"/>
      <c r="I98" s="38"/>
      <c r="J98" s="39"/>
      <c r="K98" s="37"/>
      <c r="L98" s="37"/>
      <c r="M98" s="37"/>
      <c r="N98" s="37"/>
      <c r="O98" s="37"/>
      <c r="P98" s="37"/>
      <c r="Q98" s="40"/>
      <c r="U98" s="35">
        <v>6</v>
      </c>
      <c r="V98" s="36"/>
      <c r="W98" s="37"/>
      <c r="X98" s="37"/>
      <c r="Y98" s="37"/>
      <c r="Z98" s="37"/>
      <c r="AA98" s="37"/>
      <c r="AB98" s="37"/>
      <c r="AC98" s="38"/>
      <c r="AD98" s="39"/>
      <c r="AE98" s="37"/>
      <c r="AF98" s="37"/>
      <c r="AG98" s="37"/>
      <c r="AH98" s="37"/>
      <c r="AI98" s="37"/>
      <c r="AJ98" s="37"/>
      <c r="AK98" s="40"/>
      <c r="AO98" s="35">
        <v>6</v>
      </c>
      <c r="AP98" s="36"/>
      <c r="AQ98" s="37"/>
      <c r="AR98" s="37"/>
      <c r="AS98" s="37"/>
      <c r="AT98" s="37"/>
      <c r="AU98" s="37"/>
      <c r="AV98" s="37"/>
      <c r="AW98" s="38"/>
      <c r="AX98" s="39"/>
      <c r="AY98" s="37"/>
      <c r="AZ98" s="37"/>
      <c r="BA98" s="37"/>
      <c r="BB98" s="37"/>
      <c r="BC98" s="37"/>
      <c r="BD98" s="37"/>
      <c r="BE98" s="40"/>
      <c r="BI98" s="35">
        <v>6</v>
      </c>
      <c r="BJ98" s="36"/>
      <c r="BK98" s="37"/>
      <c r="BL98" s="37"/>
      <c r="BM98" s="37"/>
      <c r="BN98" s="37"/>
      <c r="BO98" s="37"/>
      <c r="BP98" s="37"/>
      <c r="BQ98" s="38"/>
      <c r="BR98" s="39"/>
      <c r="BS98" s="37"/>
      <c r="BT98" s="37"/>
      <c r="BU98" s="37"/>
      <c r="BV98" s="37"/>
      <c r="BW98" s="37"/>
      <c r="BX98" s="37"/>
      <c r="BY98" s="40"/>
      <c r="CC98" s="262">
        <v>1</v>
      </c>
      <c r="CD98" s="263"/>
      <c r="CE98" s="264"/>
      <c r="CF98" s="264"/>
      <c r="CG98" s="264"/>
      <c r="CH98" s="264"/>
      <c r="CI98" s="264"/>
      <c r="CJ98" s="264"/>
      <c r="CK98" s="265"/>
      <c r="CL98" s="266"/>
      <c r="CM98" s="264"/>
      <c r="CN98" s="264"/>
      <c r="CO98" s="264"/>
      <c r="CP98" s="264"/>
      <c r="CQ98" s="264"/>
      <c r="CR98" s="264"/>
      <c r="CS98" s="267"/>
    </row>
    <row r="99" spans="1:97" x14ac:dyDescent="0.25">
      <c r="B99" s="41"/>
      <c r="C99" s="42"/>
      <c r="D99" s="42"/>
      <c r="E99" s="42"/>
      <c r="F99" s="42"/>
      <c r="G99" s="42"/>
      <c r="H99" s="42"/>
      <c r="I99" s="43"/>
      <c r="J99" s="44"/>
      <c r="K99" s="42"/>
      <c r="L99" s="42"/>
      <c r="M99" s="42"/>
      <c r="N99" s="42"/>
      <c r="O99" s="42"/>
      <c r="P99" s="42"/>
      <c r="Q99" s="45"/>
      <c r="V99" s="41"/>
      <c r="W99" s="42"/>
      <c r="X99" s="42"/>
      <c r="Y99" s="42"/>
      <c r="Z99" s="42"/>
      <c r="AA99" s="42"/>
      <c r="AB99" s="42"/>
      <c r="AC99" s="43"/>
      <c r="AD99" s="44"/>
      <c r="AE99" s="42"/>
      <c r="AF99" s="42"/>
      <c r="AG99" s="42"/>
      <c r="AH99" s="42"/>
      <c r="AI99" s="42"/>
      <c r="AJ99" s="42"/>
      <c r="AK99" s="45"/>
      <c r="AP99" s="41"/>
      <c r="AQ99" s="42"/>
      <c r="AR99" s="42"/>
      <c r="AS99" s="42"/>
      <c r="AT99" s="42"/>
      <c r="AU99" s="42"/>
      <c r="AV99" s="42"/>
      <c r="AW99" s="43"/>
      <c r="AX99" s="44"/>
      <c r="AY99" s="42"/>
      <c r="AZ99" s="42"/>
      <c r="BA99" s="42"/>
      <c r="BB99" s="42"/>
      <c r="BC99" s="42"/>
      <c r="BD99" s="42"/>
      <c r="BE99" s="45"/>
      <c r="BJ99" s="41"/>
      <c r="BK99" s="42"/>
      <c r="BL99" s="42"/>
      <c r="BM99" s="42"/>
      <c r="BN99" s="42"/>
      <c r="BO99" s="42"/>
      <c r="BP99" s="42"/>
      <c r="BQ99" s="43"/>
      <c r="BR99" s="44"/>
      <c r="BS99" s="42"/>
      <c r="BT99" s="42"/>
      <c r="BU99" s="42"/>
      <c r="BV99" s="42"/>
      <c r="BW99" s="42"/>
      <c r="BX99" s="42"/>
      <c r="BY99" s="45"/>
      <c r="CC99" s="262"/>
      <c r="CD99" s="268"/>
      <c r="CE99" s="269"/>
      <c r="CF99" s="269"/>
      <c r="CG99" s="269"/>
      <c r="CH99" s="269"/>
      <c r="CI99" s="269"/>
      <c r="CJ99" s="269"/>
      <c r="CK99" s="270"/>
      <c r="CL99" s="271"/>
      <c r="CM99" s="269"/>
      <c r="CN99" s="269"/>
      <c r="CO99" s="269"/>
      <c r="CP99" s="269"/>
      <c r="CQ99" s="269"/>
      <c r="CR99" s="269"/>
      <c r="CS99" s="272"/>
    </row>
    <row r="100" spans="1:97" ht="13" thickBot="1" x14ac:dyDescent="0.3">
      <c r="A100" s="110" t="s">
        <v>4</v>
      </c>
      <c r="B100" s="46"/>
      <c r="C100" s="47"/>
      <c r="D100" s="47"/>
      <c r="E100" s="47"/>
      <c r="F100" s="47"/>
      <c r="G100" s="47"/>
      <c r="H100" s="47"/>
      <c r="I100" s="48"/>
      <c r="J100" s="49"/>
      <c r="K100" s="47"/>
      <c r="L100" s="47"/>
      <c r="M100" s="47"/>
      <c r="N100" s="47"/>
      <c r="O100" s="47"/>
      <c r="P100" s="47"/>
      <c r="Q100" s="50"/>
      <c r="U100" s="110" t="s">
        <v>4</v>
      </c>
      <c r="V100" s="46"/>
      <c r="W100" s="47"/>
      <c r="X100" s="47"/>
      <c r="Y100" s="47"/>
      <c r="Z100" s="47"/>
      <c r="AA100" s="47"/>
      <c r="AB100" s="47"/>
      <c r="AC100" s="48"/>
      <c r="AD100" s="49"/>
      <c r="AE100" s="47"/>
      <c r="AF100" s="47"/>
      <c r="AG100" s="47"/>
      <c r="AH100" s="47"/>
      <c r="AI100" s="47"/>
      <c r="AJ100" s="47"/>
      <c r="AK100" s="50"/>
      <c r="AO100" s="110" t="s">
        <v>4</v>
      </c>
      <c r="AP100" s="46"/>
      <c r="AQ100" s="47"/>
      <c r="AR100" s="47"/>
      <c r="AS100" s="47"/>
      <c r="AT100" s="47"/>
      <c r="AU100" s="47"/>
      <c r="AV100" s="47"/>
      <c r="AW100" s="48"/>
      <c r="AX100" s="49"/>
      <c r="AY100" s="47"/>
      <c r="AZ100" s="47"/>
      <c r="BA100" s="47"/>
      <c r="BB100" s="47"/>
      <c r="BC100" s="47"/>
      <c r="BD100" s="47"/>
      <c r="BE100" s="50"/>
      <c r="BI100" s="110" t="s">
        <v>4</v>
      </c>
      <c r="BJ100" s="46"/>
      <c r="BK100" s="47"/>
      <c r="BL100" s="47"/>
      <c r="BM100" s="47"/>
      <c r="BN100" s="47"/>
      <c r="BO100" s="47"/>
      <c r="BP100" s="47"/>
      <c r="BQ100" s="48"/>
      <c r="BR100" s="49"/>
      <c r="BS100" s="47"/>
      <c r="BT100" s="47"/>
      <c r="BU100" s="47"/>
      <c r="BV100" s="47"/>
      <c r="BW100" s="47"/>
      <c r="BX100" s="47"/>
      <c r="BY100" s="50"/>
      <c r="CC100" s="296" t="s">
        <v>17</v>
      </c>
      <c r="CD100" s="273"/>
      <c r="CE100" s="274"/>
      <c r="CF100" s="274"/>
      <c r="CG100" s="274"/>
      <c r="CH100" s="274"/>
      <c r="CI100" s="274"/>
      <c r="CJ100" s="274"/>
      <c r="CK100" s="275"/>
      <c r="CL100" s="276"/>
      <c r="CM100" s="274"/>
      <c r="CN100" s="274"/>
      <c r="CO100" s="274"/>
      <c r="CP100" s="274"/>
      <c r="CQ100" s="274"/>
      <c r="CR100" s="274"/>
      <c r="CS100" s="277"/>
    </row>
    <row r="101" spans="1:97" ht="12.75" customHeight="1" x14ac:dyDescent="0.25">
      <c r="A101" s="312" t="s">
        <v>37</v>
      </c>
      <c r="B101" s="51"/>
      <c r="C101" s="52"/>
      <c r="D101" s="52"/>
      <c r="E101" s="52"/>
      <c r="F101" s="52"/>
      <c r="G101" s="53"/>
      <c r="H101" s="52"/>
      <c r="I101" s="54"/>
      <c r="J101" s="55"/>
      <c r="K101" s="52"/>
      <c r="L101" s="52"/>
      <c r="M101" s="52"/>
      <c r="N101" s="52"/>
      <c r="O101" s="52"/>
      <c r="P101" s="52"/>
      <c r="Q101" s="56"/>
      <c r="U101" s="312" t="s">
        <v>300</v>
      </c>
      <c r="V101" s="51"/>
      <c r="W101" s="52"/>
      <c r="X101" s="52"/>
      <c r="Y101" s="52"/>
      <c r="Z101" s="52"/>
      <c r="AA101" s="53"/>
      <c r="AB101" s="52"/>
      <c r="AC101" s="54"/>
      <c r="AD101" s="55"/>
      <c r="AE101" s="52"/>
      <c r="AF101" s="52"/>
      <c r="AG101" s="52"/>
      <c r="AH101" s="52"/>
      <c r="AI101" s="52"/>
      <c r="AJ101" s="52"/>
      <c r="AK101" s="56"/>
      <c r="AO101" s="312" t="s">
        <v>299</v>
      </c>
      <c r="AP101" s="51"/>
      <c r="AQ101" s="52"/>
      <c r="AR101" s="52"/>
      <c r="AS101" s="52"/>
      <c r="AT101" s="52"/>
      <c r="AU101" s="53"/>
      <c r="AV101" s="52"/>
      <c r="AW101" s="54"/>
      <c r="AX101" s="55"/>
      <c r="AY101" s="52"/>
      <c r="AZ101" s="52"/>
      <c r="BA101" s="52"/>
      <c r="BB101" s="52"/>
      <c r="BC101" s="52"/>
      <c r="BD101" s="52"/>
      <c r="BE101" s="56"/>
      <c r="BI101" s="312" t="s">
        <v>40</v>
      </c>
      <c r="BJ101" s="51"/>
      <c r="BK101" s="52"/>
      <c r="BL101" s="52"/>
      <c r="BM101" s="52"/>
      <c r="BN101" s="52"/>
      <c r="BO101" s="53"/>
      <c r="BP101" s="52"/>
      <c r="BQ101" s="54"/>
      <c r="BR101" s="55"/>
      <c r="BS101" s="52"/>
      <c r="BT101" s="52"/>
      <c r="BU101" s="52"/>
      <c r="BV101" s="52"/>
      <c r="BW101" s="52"/>
      <c r="BX101" s="52"/>
      <c r="BY101" s="56"/>
      <c r="CC101" s="312" t="s">
        <v>18</v>
      </c>
      <c r="CD101" s="278"/>
      <c r="CE101" s="279"/>
      <c r="CF101" s="279"/>
      <c r="CG101" s="279"/>
      <c r="CH101" s="279"/>
      <c r="CI101" s="280"/>
      <c r="CJ101" s="279"/>
      <c r="CK101" s="281"/>
      <c r="CL101" s="282"/>
      <c r="CM101" s="279"/>
      <c r="CN101" s="279"/>
      <c r="CO101" s="279"/>
      <c r="CP101" s="279"/>
      <c r="CQ101" s="279"/>
      <c r="CR101" s="279"/>
      <c r="CS101" s="283"/>
    </row>
    <row r="102" spans="1:97" ht="12.75" customHeight="1" x14ac:dyDescent="0.25">
      <c r="A102" s="312"/>
      <c r="B102" s="41"/>
      <c r="C102" s="42"/>
      <c r="D102" s="42"/>
      <c r="E102" s="42"/>
      <c r="F102" s="42"/>
      <c r="G102" s="42"/>
      <c r="H102" s="42"/>
      <c r="I102" s="43"/>
      <c r="J102" s="44"/>
      <c r="K102" s="42"/>
      <c r="L102" s="42"/>
      <c r="M102" s="42"/>
      <c r="N102" s="42"/>
      <c r="O102" s="42"/>
      <c r="P102" s="42"/>
      <c r="Q102" s="45"/>
      <c r="U102" s="312"/>
      <c r="V102" s="41"/>
      <c r="W102" s="42"/>
      <c r="X102" s="42"/>
      <c r="Y102" s="42"/>
      <c r="Z102" s="42"/>
      <c r="AA102" s="42"/>
      <c r="AB102" s="42"/>
      <c r="AC102" s="43"/>
      <c r="AD102" s="44"/>
      <c r="AE102" s="42"/>
      <c r="AF102" s="42"/>
      <c r="AG102" s="42"/>
      <c r="AH102" s="42"/>
      <c r="AI102" s="42"/>
      <c r="AJ102" s="42"/>
      <c r="AK102" s="45"/>
      <c r="AO102" s="312"/>
      <c r="AP102" s="41"/>
      <c r="AQ102" s="42"/>
      <c r="AR102" s="42"/>
      <c r="AS102" s="42"/>
      <c r="AT102" s="42"/>
      <c r="AU102" s="42"/>
      <c r="AV102" s="42"/>
      <c r="AW102" s="43"/>
      <c r="AX102" s="44"/>
      <c r="AY102" s="42"/>
      <c r="AZ102" s="42"/>
      <c r="BA102" s="42"/>
      <c r="BB102" s="42"/>
      <c r="BC102" s="42"/>
      <c r="BD102" s="42"/>
      <c r="BE102" s="45"/>
      <c r="BI102" s="312"/>
      <c r="BJ102" s="41"/>
      <c r="BK102" s="42"/>
      <c r="BL102" s="42"/>
      <c r="BM102" s="42"/>
      <c r="BN102" s="42"/>
      <c r="BO102" s="42"/>
      <c r="BP102" s="42"/>
      <c r="BQ102" s="43"/>
      <c r="BR102" s="44"/>
      <c r="BS102" s="42"/>
      <c r="BT102" s="42"/>
      <c r="BU102" s="42"/>
      <c r="BV102" s="42"/>
      <c r="BW102" s="42"/>
      <c r="BX102" s="42"/>
      <c r="BY102" s="45"/>
      <c r="CC102" s="312"/>
      <c r="CD102" s="268"/>
      <c r="CE102" s="269"/>
      <c r="CF102" s="269"/>
      <c r="CG102" s="269"/>
      <c r="CH102" s="269"/>
      <c r="CI102" s="269"/>
      <c r="CJ102" s="269"/>
      <c r="CK102" s="270"/>
      <c r="CL102" s="271"/>
      <c r="CM102" s="269"/>
      <c r="CN102" s="269"/>
      <c r="CO102" s="269"/>
      <c r="CP102" s="269"/>
      <c r="CQ102" s="269"/>
      <c r="CR102" s="269"/>
      <c r="CS102" s="272"/>
    </row>
    <row r="103" spans="1:97" x14ac:dyDescent="0.25">
      <c r="B103" s="41"/>
      <c r="C103" s="42"/>
      <c r="D103" s="42"/>
      <c r="E103" s="42"/>
      <c r="F103" s="42"/>
      <c r="G103" s="42"/>
      <c r="H103" s="42"/>
      <c r="I103" s="43"/>
      <c r="J103" s="44"/>
      <c r="K103" s="42"/>
      <c r="L103" s="42"/>
      <c r="M103" s="42"/>
      <c r="N103" s="42"/>
      <c r="O103" s="42"/>
      <c r="P103" s="42"/>
      <c r="Q103" s="45"/>
      <c r="V103" s="41"/>
      <c r="W103" s="42"/>
      <c r="X103" s="42"/>
      <c r="Y103" s="42"/>
      <c r="Z103" s="42"/>
      <c r="AA103" s="42"/>
      <c r="AB103" s="42"/>
      <c r="AC103" s="43"/>
      <c r="AD103" s="44"/>
      <c r="AE103" s="42"/>
      <c r="AF103" s="42"/>
      <c r="AG103" s="42"/>
      <c r="AH103" s="42"/>
      <c r="AI103" s="42"/>
      <c r="AJ103" s="42"/>
      <c r="AK103" s="45"/>
      <c r="AP103" s="41"/>
      <c r="AQ103" s="42"/>
      <c r="AR103" s="42"/>
      <c r="AS103" s="42"/>
      <c r="AT103" s="42"/>
      <c r="AU103" s="42"/>
      <c r="AV103" s="42"/>
      <c r="AW103" s="43"/>
      <c r="AX103" s="44"/>
      <c r="AY103" s="42"/>
      <c r="AZ103" s="42"/>
      <c r="BA103" s="42"/>
      <c r="BB103" s="42"/>
      <c r="BC103" s="42"/>
      <c r="BD103" s="42"/>
      <c r="BE103" s="45"/>
      <c r="BJ103" s="41"/>
      <c r="BK103" s="42"/>
      <c r="BL103" s="42"/>
      <c r="BM103" s="42"/>
      <c r="BN103" s="42"/>
      <c r="BO103" s="42"/>
      <c r="BP103" s="42"/>
      <c r="BQ103" s="43"/>
      <c r="BR103" s="44"/>
      <c r="BS103" s="42"/>
      <c r="BT103" s="42"/>
      <c r="BU103" s="42"/>
      <c r="BV103" s="42"/>
      <c r="BW103" s="42"/>
      <c r="BX103" s="42"/>
      <c r="BY103" s="45"/>
      <c r="CC103" s="262"/>
      <c r="CD103" s="268"/>
      <c r="CE103" s="269"/>
      <c r="CF103" s="269"/>
      <c r="CG103" s="269"/>
      <c r="CH103" s="269"/>
      <c r="CI103" s="269"/>
      <c r="CJ103" s="269"/>
      <c r="CK103" s="270"/>
      <c r="CL103" s="271"/>
      <c r="CM103" s="269"/>
      <c r="CN103" s="269"/>
      <c r="CO103" s="269"/>
      <c r="CP103" s="269"/>
      <c r="CQ103" s="269"/>
      <c r="CR103" s="269"/>
      <c r="CS103" s="272"/>
    </row>
    <row r="104" spans="1:97" x14ac:dyDescent="0.25">
      <c r="A104" s="58" t="s">
        <v>5</v>
      </c>
      <c r="B104" s="41"/>
      <c r="C104" s="42"/>
      <c r="D104" s="42">
        <v>1</v>
      </c>
      <c r="E104" s="42">
        <v>1</v>
      </c>
      <c r="F104" s="42">
        <v>1</v>
      </c>
      <c r="G104" s="42">
        <v>1</v>
      </c>
      <c r="H104" s="42"/>
      <c r="I104" s="43"/>
      <c r="J104" s="44"/>
      <c r="K104" s="42"/>
      <c r="L104" s="42"/>
      <c r="M104" s="42"/>
      <c r="N104" s="42"/>
      <c r="O104" s="42"/>
      <c r="P104" s="42"/>
      <c r="Q104" s="45"/>
      <c r="U104" s="58" t="s">
        <v>5</v>
      </c>
      <c r="V104" s="41"/>
      <c r="W104" s="42"/>
      <c r="X104" s="42">
        <v>1</v>
      </c>
      <c r="Y104" s="42">
        <v>1</v>
      </c>
      <c r="Z104" s="42">
        <v>1</v>
      </c>
      <c r="AA104" s="42">
        <v>1</v>
      </c>
      <c r="AB104" s="42"/>
      <c r="AC104" s="43"/>
      <c r="AD104" s="44"/>
      <c r="AE104" s="42"/>
      <c r="AF104" s="42"/>
      <c r="AG104" s="42"/>
      <c r="AH104" s="42"/>
      <c r="AI104" s="42"/>
      <c r="AJ104" s="42"/>
      <c r="AK104" s="45"/>
      <c r="AO104" s="58" t="s">
        <v>5</v>
      </c>
      <c r="AP104" s="41"/>
      <c r="AQ104" s="42"/>
      <c r="AR104" s="42">
        <v>1</v>
      </c>
      <c r="AS104" s="42">
        <v>1</v>
      </c>
      <c r="AT104" s="42">
        <v>1</v>
      </c>
      <c r="AU104" s="42">
        <v>1</v>
      </c>
      <c r="AV104" s="42"/>
      <c r="AW104" s="43"/>
      <c r="AX104" s="44"/>
      <c r="AY104" s="42"/>
      <c r="AZ104" s="42"/>
      <c r="BA104" s="42"/>
      <c r="BB104" s="42"/>
      <c r="BC104" s="42"/>
      <c r="BD104" s="42"/>
      <c r="BE104" s="45"/>
      <c r="BI104" s="58" t="s">
        <v>5</v>
      </c>
      <c r="BJ104" s="41"/>
      <c r="BK104" s="42"/>
      <c r="BL104" s="42">
        <v>1</v>
      </c>
      <c r="BM104" s="42">
        <v>1</v>
      </c>
      <c r="BN104" s="42">
        <v>1</v>
      </c>
      <c r="BO104" s="42">
        <v>1</v>
      </c>
      <c r="BP104" s="42"/>
      <c r="BQ104" s="43"/>
      <c r="BR104" s="44"/>
      <c r="BS104" s="42"/>
      <c r="BT104" s="42"/>
      <c r="BU104" s="42"/>
      <c r="BV104" s="42"/>
      <c r="BW104" s="42"/>
      <c r="BX104" s="42"/>
      <c r="BY104" s="45"/>
      <c r="CC104" s="58" t="s">
        <v>5</v>
      </c>
      <c r="CD104" s="268"/>
      <c r="CE104" s="269"/>
      <c r="CF104" s="269">
        <v>1</v>
      </c>
      <c r="CG104" s="269">
        <v>1</v>
      </c>
      <c r="CH104" s="269">
        <v>1</v>
      </c>
      <c r="CI104" s="269">
        <v>1</v>
      </c>
      <c r="CJ104" s="269"/>
      <c r="CK104" s="270"/>
      <c r="CL104" s="271"/>
      <c r="CM104" s="269"/>
      <c r="CN104" s="269"/>
      <c r="CO104" s="269"/>
      <c r="CP104" s="269"/>
      <c r="CQ104" s="269"/>
      <c r="CR104" s="269"/>
      <c r="CS104" s="272"/>
    </row>
    <row r="105" spans="1:97" x14ac:dyDescent="0.25">
      <c r="A105" s="308" t="s">
        <v>38</v>
      </c>
      <c r="B105" s="41"/>
      <c r="C105" s="42"/>
      <c r="D105" s="42"/>
      <c r="E105" s="42"/>
      <c r="F105" s="42">
        <v>1</v>
      </c>
      <c r="G105" s="42">
        <v>1</v>
      </c>
      <c r="H105" s="42"/>
      <c r="I105" s="43"/>
      <c r="J105" s="44"/>
      <c r="K105" s="42"/>
      <c r="L105" s="42"/>
      <c r="M105" s="42"/>
      <c r="N105" s="42"/>
      <c r="O105" s="42"/>
      <c r="P105" s="42"/>
      <c r="Q105" s="45"/>
      <c r="U105" s="308" t="s">
        <v>41</v>
      </c>
      <c r="V105" s="41"/>
      <c r="W105" s="42"/>
      <c r="X105" s="42"/>
      <c r="Y105" s="42"/>
      <c r="Z105" s="42">
        <v>1</v>
      </c>
      <c r="AA105" s="42">
        <v>1</v>
      </c>
      <c r="AB105" s="42"/>
      <c r="AC105" s="43"/>
      <c r="AD105" s="44"/>
      <c r="AE105" s="42"/>
      <c r="AF105" s="42"/>
      <c r="AG105" s="42"/>
      <c r="AH105" s="42"/>
      <c r="AI105" s="42"/>
      <c r="AJ105" s="42"/>
      <c r="AK105" s="45"/>
      <c r="AO105" s="308" t="s">
        <v>42</v>
      </c>
      <c r="AP105" s="41"/>
      <c r="AQ105" s="42"/>
      <c r="AR105" s="42"/>
      <c r="AS105" s="42"/>
      <c r="AT105" s="42">
        <v>1</v>
      </c>
      <c r="AU105" s="42">
        <v>1</v>
      </c>
      <c r="AV105" s="42"/>
      <c r="AW105" s="43"/>
      <c r="AX105" s="44"/>
      <c r="AY105" s="42"/>
      <c r="AZ105" s="42"/>
      <c r="BA105" s="42"/>
      <c r="BB105" s="42"/>
      <c r="BC105" s="42"/>
      <c r="BD105" s="42"/>
      <c r="BE105" s="45"/>
      <c r="BI105" s="308" t="s">
        <v>43</v>
      </c>
      <c r="BJ105" s="41"/>
      <c r="BK105" s="42"/>
      <c r="BL105" s="42"/>
      <c r="BM105" s="42"/>
      <c r="BN105" s="42">
        <v>1</v>
      </c>
      <c r="BO105" s="42">
        <v>1</v>
      </c>
      <c r="BP105" s="42"/>
      <c r="BQ105" s="43"/>
      <c r="BR105" s="44"/>
      <c r="BS105" s="42"/>
      <c r="BT105" s="42"/>
      <c r="BU105" s="42"/>
      <c r="BV105" s="42"/>
      <c r="BW105" s="42"/>
      <c r="BX105" s="42"/>
      <c r="BY105" s="45"/>
      <c r="CC105" s="308" t="s">
        <v>311</v>
      </c>
      <c r="CD105" s="268"/>
      <c r="CE105" s="269"/>
      <c r="CF105" s="269"/>
      <c r="CG105" s="269"/>
      <c r="CH105" s="269">
        <v>1</v>
      </c>
      <c r="CI105" s="269">
        <v>1</v>
      </c>
      <c r="CJ105" s="269"/>
      <c r="CK105" s="270"/>
      <c r="CL105" s="271"/>
      <c r="CM105" s="269"/>
      <c r="CN105" s="269"/>
      <c r="CO105" s="269"/>
      <c r="CP105" s="269"/>
      <c r="CQ105" s="269"/>
      <c r="CR105" s="269"/>
      <c r="CS105" s="272"/>
    </row>
    <row r="106" spans="1:97" x14ac:dyDescent="0.25">
      <c r="A106" s="307"/>
      <c r="B106" s="41"/>
      <c r="C106" s="42"/>
      <c r="D106" s="42"/>
      <c r="E106" s="42"/>
      <c r="F106" s="42">
        <v>1</v>
      </c>
      <c r="G106" s="42">
        <v>1</v>
      </c>
      <c r="H106" s="42"/>
      <c r="I106" s="43"/>
      <c r="J106" s="44"/>
      <c r="K106" s="42"/>
      <c r="L106" s="42"/>
      <c r="M106" s="42"/>
      <c r="N106" s="42"/>
      <c r="O106" s="42"/>
      <c r="P106" s="42"/>
      <c r="Q106" s="45"/>
      <c r="U106" s="307"/>
      <c r="V106" s="41"/>
      <c r="W106" s="42"/>
      <c r="X106" s="42"/>
      <c r="Y106" s="42"/>
      <c r="Z106" s="42">
        <v>1</v>
      </c>
      <c r="AA106" s="42">
        <v>1</v>
      </c>
      <c r="AB106" s="42"/>
      <c r="AC106" s="43"/>
      <c r="AD106" s="44"/>
      <c r="AE106" s="42"/>
      <c r="AF106" s="42"/>
      <c r="AG106" s="42"/>
      <c r="AH106" s="42"/>
      <c r="AI106" s="42"/>
      <c r="AJ106" s="42"/>
      <c r="AK106" s="45"/>
      <c r="AO106" s="307"/>
      <c r="AP106" s="41"/>
      <c r="AQ106" s="42"/>
      <c r="AR106" s="42"/>
      <c r="AS106" s="42"/>
      <c r="AT106" s="42">
        <v>1</v>
      </c>
      <c r="AU106" s="42">
        <v>1</v>
      </c>
      <c r="AV106" s="42"/>
      <c r="AW106" s="43"/>
      <c r="AX106" s="44"/>
      <c r="AY106" s="42"/>
      <c r="AZ106" s="42"/>
      <c r="BA106" s="42"/>
      <c r="BB106" s="42"/>
      <c r="BC106" s="42"/>
      <c r="BD106" s="42"/>
      <c r="BE106" s="45"/>
      <c r="BI106" s="307"/>
      <c r="BJ106" s="41"/>
      <c r="BK106" s="42"/>
      <c r="BL106" s="42"/>
      <c r="BM106" s="42"/>
      <c r="BN106" s="42">
        <v>1</v>
      </c>
      <c r="BO106" s="42">
        <v>1</v>
      </c>
      <c r="BP106" s="42"/>
      <c r="BQ106" s="43"/>
      <c r="BR106" s="44"/>
      <c r="BS106" s="42"/>
      <c r="BT106" s="42"/>
      <c r="BU106" s="42"/>
      <c r="BV106" s="42"/>
      <c r="BW106" s="42"/>
      <c r="BX106" s="42"/>
      <c r="BY106" s="45"/>
      <c r="CC106" s="307"/>
      <c r="CD106" s="268"/>
      <c r="CE106" s="269"/>
      <c r="CF106" s="269"/>
      <c r="CG106" s="269"/>
      <c r="CH106" s="269">
        <v>1</v>
      </c>
      <c r="CI106" s="269">
        <v>1</v>
      </c>
      <c r="CJ106" s="269"/>
      <c r="CK106" s="270"/>
      <c r="CL106" s="271"/>
      <c r="CM106" s="269"/>
      <c r="CN106" s="269"/>
      <c r="CO106" s="269"/>
      <c r="CP106" s="269"/>
      <c r="CQ106" s="269"/>
      <c r="CR106" s="269"/>
      <c r="CS106" s="272"/>
    </row>
    <row r="107" spans="1:97" ht="13" thickBot="1" x14ac:dyDescent="0.3">
      <c r="B107" s="59">
        <v>1</v>
      </c>
      <c r="C107" s="60">
        <v>1</v>
      </c>
      <c r="D107" s="60">
        <v>1</v>
      </c>
      <c r="E107" s="60">
        <v>1</v>
      </c>
      <c r="F107" s="60">
        <v>1</v>
      </c>
      <c r="G107" s="60">
        <v>1</v>
      </c>
      <c r="H107" s="60">
        <v>1</v>
      </c>
      <c r="I107" s="61"/>
      <c r="J107" s="62"/>
      <c r="K107" s="60"/>
      <c r="L107" s="60"/>
      <c r="M107" s="60"/>
      <c r="N107" s="60"/>
      <c r="O107" s="60"/>
      <c r="P107" s="60"/>
      <c r="Q107" s="63"/>
      <c r="V107" s="59">
        <v>1</v>
      </c>
      <c r="W107" s="60">
        <v>1</v>
      </c>
      <c r="X107" s="60">
        <v>1</v>
      </c>
      <c r="Y107" s="60">
        <v>1</v>
      </c>
      <c r="Z107" s="60">
        <v>1</v>
      </c>
      <c r="AA107" s="60">
        <v>1</v>
      </c>
      <c r="AB107" s="60">
        <v>1</v>
      </c>
      <c r="AC107" s="61"/>
      <c r="AD107" s="62"/>
      <c r="AE107" s="60"/>
      <c r="AF107" s="60"/>
      <c r="AG107" s="60"/>
      <c r="AH107" s="60"/>
      <c r="AI107" s="60"/>
      <c r="AJ107" s="60"/>
      <c r="AK107" s="63"/>
      <c r="AP107" s="59">
        <v>1</v>
      </c>
      <c r="AQ107" s="60">
        <v>1</v>
      </c>
      <c r="AR107" s="60">
        <v>1</v>
      </c>
      <c r="AS107" s="60">
        <v>1</v>
      </c>
      <c r="AT107" s="60">
        <v>1</v>
      </c>
      <c r="AU107" s="60">
        <v>1</v>
      </c>
      <c r="AV107" s="60">
        <v>1</v>
      </c>
      <c r="AW107" s="61"/>
      <c r="AX107" s="62"/>
      <c r="AY107" s="60"/>
      <c r="AZ107" s="60"/>
      <c r="BA107" s="60"/>
      <c r="BB107" s="60"/>
      <c r="BC107" s="60"/>
      <c r="BD107" s="60"/>
      <c r="BE107" s="63"/>
      <c r="BJ107" s="59">
        <v>1</v>
      </c>
      <c r="BK107" s="60">
        <v>1</v>
      </c>
      <c r="BL107" s="60">
        <v>1</v>
      </c>
      <c r="BM107" s="60">
        <v>1</v>
      </c>
      <c r="BN107" s="60">
        <v>1</v>
      </c>
      <c r="BO107" s="60">
        <v>1</v>
      </c>
      <c r="BP107" s="60">
        <v>1</v>
      </c>
      <c r="BQ107" s="61"/>
      <c r="BR107" s="62"/>
      <c r="BS107" s="60"/>
      <c r="BT107" s="60"/>
      <c r="BU107" s="60"/>
      <c r="BV107" s="60"/>
      <c r="BW107" s="60"/>
      <c r="BX107" s="60"/>
      <c r="BY107" s="63"/>
      <c r="CC107" s="262"/>
      <c r="CD107" s="284">
        <v>1</v>
      </c>
      <c r="CE107" s="285">
        <v>1</v>
      </c>
      <c r="CF107" s="285">
        <v>1</v>
      </c>
      <c r="CG107" s="285">
        <v>1</v>
      </c>
      <c r="CH107" s="285">
        <v>1</v>
      </c>
      <c r="CI107" s="285">
        <v>1</v>
      </c>
      <c r="CJ107" s="285">
        <v>1</v>
      </c>
      <c r="CK107" s="286"/>
      <c r="CL107" s="287"/>
      <c r="CM107" s="285"/>
      <c r="CN107" s="285"/>
      <c r="CO107" s="285"/>
      <c r="CP107" s="285"/>
      <c r="CQ107" s="285"/>
      <c r="CR107" s="285"/>
      <c r="CS107" s="288"/>
    </row>
    <row r="108" spans="1:97" ht="14" x14ac:dyDescent="0.25">
      <c r="A108" s="111" t="s">
        <v>15</v>
      </c>
      <c r="B108" s="51"/>
      <c r="C108" s="52"/>
      <c r="D108" s="52"/>
      <c r="E108" s="52"/>
      <c r="F108" s="52"/>
      <c r="G108" s="52"/>
      <c r="H108" s="52"/>
      <c r="I108" s="54"/>
      <c r="J108" s="55"/>
      <c r="K108" s="52"/>
      <c r="L108" s="52"/>
      <c r="M108" s="52"/>
      <c r="N108" s="52"/>
      <c r="O108" s="52"/>
      <c r="P108" s="52"/>
      <c r="Q108" s="56"/>
      <c r="V108" s="51"/>
      <c r="W108" s="52"/>
      <c r="X108" s="52"/>
      <c r="Y108" s="52"/>
      <c r="Z108" s="52"/>
      <c r="AA108" s="52"/>
      <c r="AB108" s="52"/>
      <c r="AC108" s="54"/>
      <c r="AD108" s="55"/>
      <c r="AE108" s="52"/>
      <c r="AF108" s="52"/>
      <c r="AG108" s="52"/>
      <c r="AH108" s="52"/>
      <c r="AI108" s="52"/>
      <c r="AJ108" s="52"/>
      <c r="AK108" s="56"/>
      <c r="AP108" s="51">
        <v>1</v>
      </c>
      <c r="AQ108" s="52">
        <v>1</v>
      </c>
      <c r="AR108" s="52"/>
      <c r="AS108" s="52"/>
      <c r="AT108" s="52"/>
      <c r="AU108" s="52"/>
      <c r="AV108" s="52"/>
      <c r="AW108" s="54"/>
      <c r="AX108" s="55"/>
      <c r="AY108" s="52"/>
      <c r="AZ108" s="52"/>
      <c r="BA108" s="52"/>
      <c r="BB108" s="52"/>
      <c r="BC108" s="52"/>
      <c r="BD108" s="52"/>
      <c r="BE108" s="56"/>
      <c r="BJ108" s="51">
        <v>1</v>
      </c>
      <c r="BK108" s="52">
        <v>1</v>
      </c>
      <c r="BL108" s="52"/>
      <c r="BM108" s="52"/>
      <c r="BN108" s="52"/>
      <c r="BO108" s="52"/>
      <c r="BP108" s="52"/>
      <c r="BQ108" s="54"/>
      <c r="BR108" s="55"/>
      <c r="BS108" s="52"/>
      <c r="BT108" s="52"/>
      <c r="BU108" s="52"/>
      <c r="BV108" s="52"/>
      <c r="BW108" s="52"/>
      <c r="BX108" s="52"/>
      <c r="BY108" s="56"/>
      <c r="CC108" s="262"/>
      <c r="CD108" s="278">
        <v>1</v>
      </c>
      <c r="CE108" s="279">
        <v>1</v>
      </c>
      <c r="CF108" s="279"/>
      <c r="CG108" s="279"/>
      <c r="CH108" s="279"/>
      <c r="CI108" s="279"/>
      <c r="CJ108" s="279"/>
      <c r="CK108" s="281"/>
      <c r="CL108" s="282"/>
      <c r="CM108" s="279"/>
      <c r="CN108" s="279"/>
      <c r="CO108" s="279"/>
      <c r="CP108" s="279"/>
      <c r="CQ108" s="279"/>
      <c r="CR108" s="279"/>
      <c r="CS108" s="283"/>
    </row>
    <row r="109" spans="1:97" ht="13" thickBot="1" x14ac:dyDescent="0.3">
      <c r="A109" s="110" t="s">
        <v>39</v>
      </c>
      <c r="B109" s="46"/>
      <c r="C109" s="47"/>
      <c r="D109" s="47"/>
      <c r="E109" s="47">
        <v>1</v>
      </c>
      <c r="F109" s="47">
        <v>1</v>
      </c>
      <c r="G109" s="47"/>
      <c r="H109" s="47"/>
      <c r="I109" s="48"/>
      <c r="J109" s="49"/>
      <c r="K109" s="47"/>
      <c r="L109" s="47"/>
      <c r="M109" s="47"/>
      <c r="N109" s="47"/>
      <c r="O109" s="47"/>
      <c r="P109" s="47"/>
      <c r="Q109" s="50"/>
      <c r="V109" s="46"/>
      <c r="W109" s="47"/>
      <c r="X109" s="47"/>
      <c r="Y109" s="47">
        <v>1</v>
      </c>
      <c r="Z109" s="47">
        <v>1</v>
      </c>
      <c r="AA109" s="47"/>
      <c r="AB109" s="47"/>
      <c r="AC109" s="48"/>
      <c r="AD109" s="49"/>
      <c r="AE109" s="47"/>
      <c r="AF109" s="47"/>
      <c r="AG109" s="47"/>
      <c r="AH109" s="47"/>
      <c r="AI109" s="47"/>
      <c r="AJ109" s="47"/>
      <c r="AK109" s="50"/>
      <c r="AP109" s="46">
        <v>1</v>
      </c>
      <c r="AQ109" s="47">
        <v>1</v>
      </c>
      <c r="AR109" s="47"/>
      <c r="AS109" s="47">
        <v>1</v>
      </c>
      <c r="AT109" s="47">
        <v>1</v>
      </c>
      <c r="AU109" s="47"/>
      <c r="AV109" s="47"/>
      <c r="AW109" s="48"/>
      <c r="AX109" s="49"/>
      <c r="AY109" s="47"/>
      <c r="AZ109" s="47"/>
      <c r="BA109" s="47"/>
      <c r="BB109" s="47"/>
      <c r="BC109" s="47"/>
      <c r="BD109" s="47"/>
      <c r="BE109" s="50"/>
      <c r="BJ109" s="46">
        <v>1</v>
      </c>
      <c r="BK109" s="47">
        <v>1</v>
      </c>
      <c r="BL109" s="47"/>
      <c r="BM109" s="47">
        <v>1</v>
      </c>
      <c r="BN109" s="47">
        <v>1</v>
      </c>
      <c r="BO109" s="47"/>
      <c r="BP109" s="47"/>
      <c r="BQ109" s="48"/>
      <c r="BR109" s="49"/>
      <c r="BS109" s="47"/>
      <c r="BT109" s="47"/>
      <c r="BU109" s="47"/>
      <c r="BV109" s="47"/>
      <c r="BW109" s="47"/>
      <c r="BX109" s="47"/>
      <c r="BY109" s="50"/>
      <c r="CC109" s="262"/>
      <c r="CD109" s="273">
        <v>1</v>
      </c>
      <c r="CE109" s="274">
        <v>1</v>
      </c>
      <c r="CF109" s="274"/>
      <c r="CG109" s="274">
        <v>1</v>
      </c>
      <c r="CH109" s="274">
        <v>1</v>
      </c>
      <c r="CI109" s="274"/>
      <c r="CJ109" s="274"/>
      <c r="CK109" s="275"/>
      <c r="CL109" s="276"/>
      <c r="CM109" s="274"/>
      <c r="CN109" s="274"/>
      <c r="CO109" s="274"/>
      <c r="CP109" s="274"/>
      <c r="CQ109" s="274"/>
      <c r="CR109" s="274"/>
      <c r="CS109" s="277"/>
    </row>
    <row r="110" spans="1:97" x14ac:dyDescent="0.25">
      <c r="B110" s="51"/>
      <c r="C110" s="52"/>
      <c r="D110" s="52"/>
      <c r="E110" s="52"/>
      <c r="F110" s="52"/>
      <c r="G110" s="53"/>
      <c r="H110" s="52"/>
      <c r="I110" s="54"/>
      <c r="J110" s="55"/>
      <c r="K110" s="52"/>
      <c r="L110" s="52"/>
      <c r="M110" s="52"/>
      <c r="N110" s="52"/>
      <c r="O110" s="52"/>
      <c r="P110" s="52"/>
      <c r="Q110" s="56"/>
      <c r="V110" s="51"/>
      <c r="W110" s="52"/>
      <c r="X110" s="52"/>
      <c r="Y110" s="52"/>
      <c r="Z110" s="52"/>
      <c r="AA110" s="53"/>
      <c r="AB110" s="52"/>
      <c r="AC110" s="54"/>
      <c r="AD110" s="55"/>
      <c r="AE110" s="52"/>
      <c r="AF110" s="52"/>
      <c r="AG110" s="52"/>
      <c r="AH110" s="52"/>
      <c r="AI110" s="52"/>
      <c r="AJ110" s="52"/>
      <c r="AK110" s="56"/>
      <c r="AP110" s="51">
        <v>1</v>
      </c>
      <c r="AQ110" s="52">
        <v>1</v>
      </c>
      <c r="AR110" s="52">
        <v>1</v>
      </c>
      <c r="AS110" s="52"/>
      <c r="AT110" s="52"/>
      <c r="AU110" s="53"/>
      <c r="AV110" s="52"/>
      <c r="AW110" s="54"/>
      <c r="AX110" s="55"/>
      <c r="AY110" s="52"/>
      <c r="AZ110" s="52"/>
      <c r="BA110" s="52"/>
      <c r="BB110" s="52"/>
      <c r="BC110" s="52"/>
      <c r="BD110" s="52"/>
      <c r="BE110" s="56"/>
      <c r="BJ110" s="51">
        <v>1</v>
      </c>
      <c r="BK110" s="52">
        <v>1</v>
      </c>
      <c r="BL110" s="52">
        <v>1</v>
      </c>
      <c r="BM110" s="52"/>
      <c r="BN110" s="52"/>
      <c r="BO110" s="53"/>
      <c r="BP110" s="52"/>
      <c r="BQ110" s="54"/>
      <c r="BR110" s="55"/>
      <c r="BS110" s="52"/>
      <c r="BT110" s="52"/>
      <c r="BU110" s="52"/>
      <c r="BV110" s="52"/>
      <c r="BW110" s="52"/>
      <c r="BX110" s="52"/>
      <c r="BY110" s="56"/>
      <c r="CC110" s="262"/>
      <c r="CD110" s="278">
        <v>1</v>
      </c>
      <c r="CE110" s="279">
        <v>1</v>
      </c>
      <c r="CF110" s="279">
        <v>1</v>
      </c>
      <c r="CG110" s="279"/>
      <c r="CH110" s="279"/>
      <c r="CI110" s="280"/>
      <c r="CJ110" s="279"/>
      <c r="CK110" s="281"/>
      <c r="CL110" s="282"/>
      <c r="CM110" s="279"/>
      <c r="CN110" s="279"/>
      <c r="CO110" s="279"/>
      <c r="CP110" s="279"/>
      <c r="CQ110" s="279"/>
      <c r="CR110" s="279"/>
      <c r="CS110" s="283"/>
    </row>
    <row r="111" spans="1:97" x14ac:dyDescent="0.25">
      <c r="B111" s="41"/>
      <c r="C111" s="42"/>
      <c r="D111" s="42"/>
      <c r="E111" s="42"/>
      <c r="F111" s="42"/>
      <c r="G111" s="42"/>
      <c r="H111" s="42"/>
      <c r="I111" s="43"/>
      <c r="J111" s="44"/>
      <c r="K111" s="42"/>
      <c r="L111" s="42"/>
      <c r="M111" s="42"/>
      <c r="N111" s="42"/>
      <c r="O111" s="42"/>
      <c r="P111" s="42"/>
      <c r="Q111" s="45"/>
      <c r="V111" s="41"/>
      <c r="W111" s="42"/>
      <c r="X111" s="42"/>
      <c r="Y111" s="42"/>
      <c r="Z111" s="42"/>
      <c r="AA111" s="42"/>
      <c r="AB111" s="42"/>
      <c r="AC111" s="43"/>
      <c r="AD111" s="44"/>
      <c r="AE111" s="42"/>
      <c r="AF111" s="42"/>
      <c r="AG111" s="42"/>
      <c r="AH111" s="42"/>
      <c r="AI111" s="42"/>
      <c r="AJ111" s="42"/>
      <c r="AK111" s="45"/>
      <c r="AP111" s="41"/>
      <c r="AQ111" s="42"/>
      <c r="AR111" s="42"/>
      <c r="AS111" s="42"/>
      <c r="AT111" s="42"/>
      <c r="AU111" s="42"/>
      <c r="AV111" s="42"/>
      <c r="AW111" s="43"/>
      <c r="AX111" s="44"/>
      <c r="AY111" s="42"/>
      <c r="AZ111" s="42"/>
      <c r="BA111" s="42"/>
      <c r="BB111" s="42"/>
      <c r="BC111" s="42"/>
      <c r="BD111" s="42"/>
      <c r="BE111" s="45"/>
      <c r="BJ111" s="41"/>
      <c r="BK111" s="42"/>
      <c r="BL111" s="42"/>
      <c r="BM111" s="42"/>
      <c r="BN111" s="42"/>
      <c r="BO111" s="42"/>
      <c r="BP111" s="42"/>
      <c r="BQ111" s="43"/>
      <c r="BR111" s="44"/>
      <c r="BS111" s="42"/>
      <c r="BT111" s="42"/>
      <c r="BU111" s="42"/>
      <c r="BV111" s="42"/>
      <c r="BW111" s="42"/>
      <c r="BX111" s="42"/>
      <c r="BY111" s="45"/>
      <c r="CC111" s="262"/>
      <c r="CD111" s="268"/>
      <c r="CE111" s="269"/>
      <c r="CF111" s="269"/>
      <c r="CG111" s="269"/>
      <c r="CH111" s="269"/>
      <c r="CI111" s="269"/>
      <c r="CJ111" s="269"/>
      <c r="CK111" s="270"/>
      <c r="CL111" s="271"/>
      <c r="CM111" s="269"/>
      <c r="CN111" s="269"/>
      <c r="CO111" s="269"/>
      <c r="CP111" s="269"/>
      <c r="CQ111" s="269"/>
      <c r="CR111" s="269"/>
      <c r="CS111" s="272"/>
    </row>
    <row r="112" spans="1:97" x14ac:dyDescent="0.25">
      <c r="B112" s="41"/>
      <c r="C112" s="42"/>
      <c r="D112" s="42"/>
      <c r="E112" s="42"/>
      <c r="F112" s="42"/>
      <c r="G112" s="42"/>
      <c r="H112" s="42"/>
      <c r="I112" s="43"/>
      <c r="J112" s="44"/>
      <c r="K112" s="42"/>
      <c r="L112" s="42"/>
      <c r="M112" s="42"/>
      <c r="N112" s="42"/>
      <c r="O112" s="42"/>
      <c r="P112" s="42"/>
      <c r="Q112" s="45"/>
      <c r="V112" s="41"/>
      <c r="W112" s="42"/>
      <c r="X112" s="42"/>
      <c r="Y112" s="42"/>
      <c r="Z112" s="42"/>
      <c r="AA112" s="42"/>
      <c r="AB112" s="42"/>
      <c r="AC112" s="43"/>
      <c r="AD112" s="44"/>
      <c r="AE112" s="42"/>
      <c r="AF112" s="42"/>
      <c r="AG112" s="42"/>
      <c r="AH112" s="42"/>
      <c r="AI112" s="42"/>
      <c r="AJ112" s="42"/>
      <c r="AK112" s="45"/>
      <c r="AP112" s="41"/>
      <c r="AQ112" s="42"/>
      <c r="AR112" s="42"/>
      <c r="AS112" s="42"/>
      <c r="AT112" s="42"/>
      <c r="AU112" s="42"/>
      <c r="AV112" s="42"/>
      <c r="AW112" s="43"/>
      <c r="AX112" s="44"/>
      <c r="AY112" s="42"/>
      <c r="AZ112" s="42"/>
      <c r="BA112" s="42"/>
      <c r="BB112" s="42"/>
      <c r="BC112" s="42"/>
      <c r="BD112" s="42"/>
      <c r="BE112" s="45"/>
      <c r="BJ112" s="41"/>
      <c r="BK112" s="42"/>
      <c r="BL112" s="42"/>
      <c r="BM112" s="42"/>
      <c r="BN112" s="42"/>
      <c r="BO112" s="42"/>
      <c r="BP112" s="42"/>
      <c r="BQ112" s="43"/>
      <c r="BR112" s="44"/>
      <c r="BS112" s="42"/>
      <c r="BT112" s="42"/>
      <c r="BU112" s="42"/>
      <c r="BV112" s="42"/>
      <c r="BW112" s="42"/>
      <c r="BX112" s="42"/>
      <c r="BY112" s="45"/>
      <c r="CC112" s="262"/>
      <c r="CD112" s="268"/>
      <c r="CE112" s="269"/>
      <c r="CF112" s="269"/>
      <c r="CG112" s="269"/>
      <c r="CH112" s="269"/>
      <c r="CI112" s="269"/>
      <c r="CJ112" s="269"/>
      <c r="CK112" s="270"/>
      <c r="CL112" s="271"/>
      <c r="CM112" s="269"/>
      <c r="CN112" s="269"/>
      <c r="CO112" s="269"/>
      <c r="CP112" s="269"/>
      <c r="CQ112" s="269"/>
      <c r="CR112" s="269"/>
      <c r="CS112" s="272"/>
    </row>
    <row r="113" spans="1:97" ht="13" thickBot="1" x14ac:dyDescent="0.3">
      <c r="B113" s="64"/>
      <c r="C113" s="65"/>
      <c r="D113" s="65"/>
      <c r="E113" s="65"/>
      <c r="F113" s="65"/>
      <c r="G113" s="65"/>
      <c r="H113" s="65"/>
      <c r="I113" s="66"/>
      <c r="J113" s="67"/>
      <c r="K113" s="65"/>
      <c r="L113" s="65"/>
      <c r="M113" s="65"/>
      <c r="N113" s="65"/>
      <c r="O113" s="65"/>
      <c r="P113" s="65"/>
      <c r="Q113" s="68"/>
      <c r="V113" s="64"/>
      <c r="W113" s="65"/>
      <c r="X113" s="65"/>
      <c r="Y113" s="65"/>
      <c r="Z113" s="65"/>
      <c r="AA113" s="65"/>
      <c r="AB113" s="65"/>
      <c r="AC113" s="66"/>
      <c r="AD113" s="67"/>
      <c r="AE113" s="65"/>
      <c r="AF113" s="65"/>
      <c r="AG113" s="65"/>
      <c r="AH113" s="65"/>
      <c r="AI113" s="65"/>
      <c r="AJ113" s="65"/>
      <c r="AK113" s="68"/>
      <c r="AP113" s="64"/>
      <c r="AQ113" s="65"/>
      <c r="AR113" s="65"/>
      <c r="AS113" s="65"/>
      <c r="AT113" s="65"/>
      <c r="AU113" s="65"/>
      <c r="AV113" s="65"/>
      <c r="AW113" s="66"/>
      <c r="AX113" s="67"/>
      <c r="AY113" s="65"/>
      <c r="AZ113" s="65"/>
      <c r="BA113" s="65"/>
      <c r="BB113" s="65"/>
      <c r="BC113" s="65"/>
      <c r="BD113" s="65"/>
      <c r="BE113" s="68"/>
      <c r="BJ113" s="64"/>
      <c r="BK113" s="65"/>
      <c r="BL113" s="65"/>
      <c r="BM113" s="65"/>
      <c r="BN113" s="65"/>
      <c r="BO113" s="65"/>
      <c r="BP113" s="65"/>
      <c r="BQ113" s="66"/>
      <c r="BR113" s="67"/>
      <c r="BS113" s="65"/>
      <c r="BT113" s="65"/>
      <c r="BU113" s="65"/>
      <c r="BV113" s="65"/>
      <c r="BW113" s="65"/>
      <c r="BX113" s="65"/>
      <c r="BY113" s="68"/>
      <c r="CC113" s="262"/>
      <c r="CD113" s="289"/>
      <c r="CE113" s="290"/>
      <c r="CF113" s="290"/>
      <c r="CG113" s="290"/>
      <c r="CH113" s="290"/>
      <c r="CI113" s="290"/>
      <c r="CJ113" s="290"/>
      <c r="CK113" s="291"/>
      <c r="CL113" s="292"/>
      <c r="CM113" s="290"/>
      <c r="CN113" s="290"/>
      <c r="CO113" s="290"/>
      <c r="CP113" s="290"/>
      <c r="CQ113" s="290"/>
      <c r="CR113" s="290"/>
      <c r="CS113" s="293"/>
    </row>
    <row r="116" spans="1:97" ht="13" thickBot="1" x14ac:dyDescent="0.3"/>
    <row r="117" spans="1:97" x14ac:dyDescent="0.25">
      <c r="A117" s="35">
        <v>7</v>
      </c>
      <c r="B117" s="263"/>
      <c r="C117" s="264"/>
      <c r="D117" s="264"/>
      <c r="E117" s="264"/>
      <c r="F117" s="264"/>
      <c r="G117" s="264"/>
      <c r="H117" s="264"/>
      <c r="I117" s="265"/>
      <c r="J117" s="266"/>
      <c r="K117" s="264"/>
      <c r="L117" s="264"/>
      <c r="M117" s="264"/>
      <c r="N117" s="264"/>
      <c r="O117" s="264"/>
      <c r="P117" s="264"/>
      <c r="Q117" s="267"/>
      <c r="U117" s="35">
        <v>7</v>
      </c>
      <c r="V117" s="36"/>
      <c r="W117" s="37"/>
      <c r="X117" s="37"/>
      <c r="Y117" s="37"/>
      <c r="Z117" s="37"/>
      <c r="AA117" s="37"/>
      <c r="AB117" s="37"/>
      <c r="AC117" s="38"/>
      <c r="AD117" s="39"/>
      <c r="AE117" s="37"/>
      <c r="AF117" s="37"/>
      <c r="AG117" s="37"/>
      <c r="AH117" s="37"/>
      <c r="AI117" s="37"/>
      <c r="AJ117" s="37"/>
      <c r="AK117" s="40"/>
      <c r="AO117" s="35">
        <v>7</v>
      </c>
      <c r="AP117" s="36"/>
      <c r="AQ117" s="37"/>
      <c r="AR117" s="37"/>
      <c r="AS117" s="37"/>
      <c r="AT117" s="37"/>
      <c r="AU117" s="37"/>
      <c r="AV117" s="37"/>
      <c r="AW117" s="38"/>
      <c r="AX117" s="39"/>
      <c r="AY117" s="37"/>
      <c r="AZ117" s="37"/>
      <c r="BA117" s="37"/>
      <c r="BB117" s="37"/>
      <c r="BC117" s="37"/>
      <c r="BD117" s="37"/>
      <c r="BE117" s="40"/>
      <c r="BI117" s="35">
        <v>7</v>
      </c>
      <c r="BJ117" s="263"/>
      <c r="BK117" s="264"/>
      <c r="BL117" s="264"/>
      <c r="BM117" s="264"/>
      <c r="BN117" s="264"/>
      <c r="BO117" s="264"/>
      <c r="BP117" s="264"/>
      <c r="BQ117" s="265"/>
      <c r="BR117" s="266"/>
      <c r="BS117" s="264"/>
      <c r="BT117" s="264"/>
      <c r="BU117" s="264"/>
      <c r="BV117" s="264"/>
      <c r="BW117" s="264"/>
      <c r="BX117" s="264"/>
      <c r="BY117" s="267"/>
      <c r="CC117" s="262">
        <v>1</v>
      </c>
      <c r="CD117" s="263"/>
      <c r="CE117" s="264"/>
      <c r="CF117" s="264"/>
      <c r="CG117" s="264"/>
      <c r="CH117" s="264"/>
      <c r="CI117" s="264"/>
      <c r="CJ117" s="264"/>
      <c r="CK117" s="265"/>
      <c r="CL117" s="266"/>
      <c r="CM117" s="264"/>
      <c r="CN117" s="264"/>
      <c r="CO117" s="264"/>
      <c r="CP117" s="264"/>
      <c r="CQ117" s="264"/>
      <c r="CR117" s="264"/>
      <c r="CS117" s="267"/>
    </row>
    <row r="118" spans="1:97" x14ac:dyDescent="0.25">
      <c r="B118" s="268"/>
      <c r="C118" s="269"/>
      <c r="D118" s="269"/>
      <c r="E118" s="269"/>
      <c r="F118" s="269"/>
      <c r="G118" s="269"/>
      <c r="H118" s="269"/>
      <c r="I118" s="270"/>
      <c r="J118" s="271"/>
      <c r="K118" s="269"/>
      <c r="L118" s="269"/>
      <c r="M118" s="269"/>
      <c r="N118" s="269"/>
      <c r="O118" s="269"/>
      <c r="P118" s="269"/>
      <c r="Q118" s="272"/>
      <c r="V118" s="41"/>
      <c r="W118" s="42"/>
      <c r="X118" s="42"/>
      <c r="Y118" s="42"/>
      <c r="Z118" s="42"/>
      <c r="AA118" s="42"/>
      <c r="AB118" s="42"/>
      <c r="AC118" s="43"/>
      <c r="AD118" s="44"/>
      <c r="AE118" s="42"/>
      <c r="AF118" s="42"/>
      <c r="AG118" s="42"/>
      <c r="AH118" s="42"/>
      <c r="AI118" s="42"/>
      <c r="AJ118" s="42"/>
      <c r="AK118" s="45"/>
      <c r="AP118" s="41"/>
      <c r="AQ118" s="42"/>
      <c r="AR118" s="42"/>
      <c r="AS118" s="42"/>
      <c r="AT118" s="42"/>
      <c r="AU118" s="42"/>
      <c r="AV118" s="42"/>
      <c r="AW118" s="43"/>
      <c r="AX118" s="44"/>
      <c r="AY118" s="42"/>
      <c r="AZ118" s="42"/>
      <c r="BA118" s="42"/>
      <c r="BB118" s="42"/>
      <c r="BC118" s="42"/>
      <c r="BD118" s="42"/>
      <c r="BE118" s="45"/>
      <c r="BJ118" s="268"/>
      <c r="BK118" s="269"/>
      <c r="BL118" s="269"/>
      <c r="BM118" s="269"/>
      <c r="BN118" s="269"/>
      <c r="BO118" s="269"/>
      <c r="BP118" s="269"/>
      <c r="BQ118" s="270"/>
      <c r="BR118" s="271"/>
      <c r="BS118" s="269"/>
      <c r="BT118" s="269"/>
      <c r="BU118" s="269"/>
      <c r="BV118" s="269"/>
      <c r="BW118" s="269"/>
      <c r="BX118" s="269"/>
      <c r="BY118" s="272"/>
      <c r="CC118" s="262"/>
      <c r="CD118" s="268"/>
      <c r="CE118" s="269"/>
      <c r="CF118" s="269"/>
      <c r="CG118" s="269"/>
      <c r="CH118" s="269"/>
      <c r="CI118" s="269"/>
      <c r="CJ118" s="269"/>
      <c r="CK118" s="270"/>
      <c r="CL118" s="271"/>
      <c r="CM118" s="269"/>
      <c r="CN118" s="269"/>
      <c r="CO118" s="269"/>
      <c r="CP118" s="269"/>
      <c r="CQ118" s="269"/>
      <c r="CR118" s="269"/>
      <c r="CS118" s="272"/>
    </row>
    <row r="119" spans="1:97" ht="13" thickBot="1" x14ac:dyDescent="0.3">
      <c r="A119" s="110" t="s">
        <v>4</v>
      </c>
      <c r="B119" s="273"/>
      <c r="C119" s="274"/>
      <c r="D119" s="274"/>
      <c r="E119" s="274"/>
      <c r="F119" s="274"/>
      <c r="G119" s="274"/>
      <c r="H119" s="274"/>
      <c r="I119" s="275"/>
      <c r="J119" s="276"/>
      <c r="K119" s="274"/>
      <c r="L119" s="274"/>
      <c r="M119" s="274"/>
      <c r="N119" s="274"/>
      <c r="O119" s="274"/>
      <c r="P119" s="274"/>
      <c r="Q119" s="277"/>
      <c r="U119" s="110" t="s">
        <v>4</v>
      </c>
      <c r="V119" s="46"/>
      <c r="W119" s="47"/>
      <c r="X119" s="47"/>
      <c r="Y119" s="47"/>
      <c r="Z119" s="47"/>
      <c r="AA119" s="47"/>
      <c r="AB119" s="47"/>
      <c r="AC119" s="48"/>
      <c r="AD119" s="49"/>
      <c r="AE119" s="47"/>
      <c r="AF119" s="47"/>
      <c r="AG119" s="47"/>
      <c r="AH119" s="47"/>
      <c r="AI119" s="47"/>
      <c r="AJ119" s="47"/>
      <c r="AK119" s="50"/>
      <c r="AO119" s="110" t="s">
        <v>4</v>
      </c>
      <c r="AP119" s="46"/>
      <c r="AQ119" s="47"/>
      <c r="AR119" s="47"/>
      <c r="AS119" s="47"/>
      <c r="AT119" s="47"/>
      <c r="AU119" s="47"/>
      <c r="AV119" s="47"/>
      <c r="AW119" s="48"/>
      <c r="AX119" s="49"/>
      <c r="AY119" s="47"/>
      <c r="AZ119" s="47"/>
      <c r="BA119" s="47"/>
      <c r="BB119" s="47"/>
      <c r="BC119" s="47"/>
      <c r="BD119" s="47"/>
      <c r="BE119" s="50"/>
      <c r="BI119" s="110" t="s">
        <v>4</v>
      </c>
      <c r="BJ119" s="273"/>
      <c r="BK119" s="274"/>
      <c r="BL119" s="274"/>
      <c r="BM119" s="274"/>
      <c r="BN119" s="274"/>
      <c r="BO119" s="274"/>
      <c r="BP119" s="274"/>
      <c r="BQ119" s="275"/>
      <c r="BR119" s="276"/>
      <c r="BS119" s="274"/>
      <c r="BT119" s="274"/>
      <c r="BU119" s="274"/>
      <c r="BV119" s="274"/>
      <c r="BW119" s="274"/>
      <c r="BX119" s="274"/>
      <c r="BY119" s="277"/>
      <c r="CC119" s="296" t="s">
        <v>17</v>
      </c>
      <c r="CD119" s="273"/>
      <c r="CE119" s="274"/>
      <c r="CF119" s="274"/>
      <c r="CG119" s="274"/>
      <c r="CH119" s="274"/>
      <c r="CI119" s="274"/>
      <c r="CJ119" s="274"/>
      <c r="CK119" s="275"/>
      <c r="CL119" s="276"/>
      <c r="CM119" s="274"/>
      <c r="CN119" s="274"/>
      <c r="CO119" s="274"/>
      <c r="CP119" s="274"/>
      <c r="CQ119" s="274"/>
      <c r="CR119" s="274"/>
      <c r="CS119" s="277"/>
    </row>
    <row r="120" spans="1:97" ht="12.75" customHeight="1" x14ac:dyDescent="0.25">
      <c r="A120" s="312" t="s">
        <v>271</v>
      </c>
      <c r="B120" s="278"/>
      <c r="C120" s="279"/>
      <c r="D120" s="279"/>
      <c r="E120" s="279"/>
      <c r="F120" s="279"/>
      <c r="G120" s="280"/>
      <c r="H120" s="279"/>
      <c r="I120" s="281"/>
      <c r="J120" s="282"/>
      <c r="K120" s="279"/>
      <c r="L120" s="279"/>
      <c r="M120" s="279"/>
      <c r="N120" s="279"/>
      <c r="O120" s="279"/>
      <c r="P120" s="279"/>
      <c r="Q120" s="283"/>
      <c r="U120" s="312" t="s">
        <v>273</v>
      </c>
      <c r="V120" s="51"/>
      <c r="W120" s="52"/>
      <c r="X120" s="52"/>
      <c r="Y120" s="52"/>
      <c r="Z120" s="52"/>
      <c r="AA120" s="53"/>
      <c r="AB120" s="52"/>
      <c r="AC120" s="54"/>
      <c r="AD120" s="55"/>
      <c r="AE120" s="52"/>
      <c r="AF120" s="52"/>
      <c r="AG120" s="52"/>
      <c r="AH120" s="52"/>
      <c r="AI120" s="52"/>
      <c r="AJ120" s="52"/>
      <c r="AK120" s="56"/>
      <c r="AO120" s="312" t="s">
        <v>229</v>
      </c>
      <c r="AP120" s="51"/>
      <c r="AQ120" s="52"/>
      <c r="AR120" s="52"/>
      <c r="AS120" s="52"/>
      <c r="AT120" s="52"/>
      <c r="AU120" s="53"/>
      <c r="AV120" s="52"/>
      <c r="AW120" s="54"/>
      <c r="AX120" s="55"/>
      <c r="AY120" s="52"/>
      <c r="AZ120" s="52"/>
      <c r="BA120" s="52"/>
      <c r="BB120" s="52"/>
      <c r="BC120" s="52"/>
      <c r="BD120" s="52"/>
      <c r="BE120" s="56"/>
      <c r="BI120" s="312" t="s">
        <v>229</v>
      </c>
      <c r="BJ120" s="278"/>
      <c r="BK120" s="279"/>
      <c r="BL120" s="279"/>
      <c r="BM120" s="279"/>
      <c r="BN120" s="279"/>
      <c r="BO120" s="280"/>
      <c r="BP120" s="279"/>
      <c r="BQ120" s="281"/>
      <c r="BR120" s="282"/>
      <c r="BS120" s="279"/>
      <c r="BT120" s="279"/>
      <c r="BU120" s="279"/>
      <c r="BV120" s="279"/>
      <c r="BW120" s="279"/>
      <c r="BX120" s="279"/>
      <c r="BY120" s="283"/>
      <c r="CC120" s="312" t="s">
        <v>18</v>
      </c>
      <c r="CD120" s="278"/>
      <c r="CE120" s="279"/>
      <c r="CF120" s="279"/>
      <c r="CG120" s="279"/>
      <c r="CH120" s="279"/>
      <c r="CI120" s="280"/>
      <c r="CJ120" s="279"/>
      <c r="CK120" s="281"/>
      <c r="CL120" s="282"/>
      <c r="CM120" s="279"/>
      <c r="CN120" s="279"/>
      <c r="CO120" s="279"/>
      <c r="CP120" s="279"/>
      <c r="CQ120" s="279"/>
      <c r="CR120" s="279"/>
      <c r="CS120" s="283"/>
    </row>
    <row r="121" spans="1:97" ht="12.75" customHeight="1" x14ac:dyDescent="0.25">
      <c r="A121" s="312"/>
      <c r="B121" s="268"/>
      <c r="C121" s="269"/>
      <c r="D121" s="269"/>
      <c r="E121" s="269"/>
      <c r="F121" s="269"/>
      <c r="G121" s="269"/>
      <c r="H121" s="269"/>
      <c r="I121" s="270"/>
      <c r="J121" s="271"/>
      <c r="K121" s="269"/>
      <c r="L121" s="269"/>
      <c r="M121" s="269"/>
      <c r="N121" s="269"/>
      <c r="O121" s="269"/>
      <c r="P121" s="269"/>
      <c r="Q121" s="272"/>
      <c r="U121" s="312"/>
      <c r="V121" s="41"/>
      <c r="W121" s="42"/>
      <c r="X121" s="42"/>
      <c r="Y121" s="42"/>
      <c r="Z121" s="42"/>
      <c r="AA121" s="42"/>
      <c r="AB121" s="42"/>
      <c r="AC121" s="43"/>
      <c r="AD121" s="44"/>
      <c r="AE121" s="42"/>
      <c r="AF121" s="42"/>
      <c r="AG121" s="42"/>
      <c r="AH121" s="42"/>
      <c r="AI121" s="42"/>
      <c r="AJ121" s="42"/>
      <c r="AK121" s="45"/>
      <c r="AO121" s="312"/>
      <c r="AP121" s="41"/>
      <c r="AQ121" s="42"/>
      <c r="AR121" s="42"/>
      <c r="AS121" s="42"/>
      <c r="AT121" s="42"/>
      <c r="AU121" s="42"/>
      <c r="AV121" s="42"/>
      <c r="AW121" s="43"/>
      <c r="AX121" s="44"/>
      <c r="AY121" s="42"/>
      <c r="AZ121" s="42"/>
      <c r="BA121" s="42"/>
      <c r="BB121" s="42"/>
      <c r="BC121" s="42"/>
      <c r="BD121" s="42"/>
      <c r="BE121" s="45"/>
      <c r="BI121" s="312"/>
      <c r="BJ121" s="268"/>
      <c r="BK121" s="269"/>
      <c r="BL121" s="269"/>
      <c r="BM121" s="269"/>
      <c r="BN121" s="269"/>
      <c r="BO121" s="269"/>
      <c r="BP121" s="269"/>
      <c r="BQ121" s="270"/>
      <c r="BR121" s="271"/>
      <c r="BS121" s="269"/>
      <c r="BT121" s="269"/>
      <c r="BU121" s="269"/>
      <c r="BV121" s="269"/>
      <c r="BW121" s="269"/>
      <c r="BX121" s="269"/>
      <c r="BY121" s="272"/>
      <c r="CC121" s="312"/>
      <c r="CD121" s="268"/>
      <c r="CE121" s="269"/>
      <c r="CF121" s="269"/>
      <c r="CG121" s="269"/>
      <c r="CH121" s="269"/>
      <c r="CI121" s="269"/>
      <c r="CJ121" s="269"/>
      <c r="CK121" s="270"/>
      <c r="CL121" s="271"/>
      <c r="CM121" s="269"/>
      <c r="CN121" s="269"/>
      <c r="CO121" s="269"/>
      <c r="CP121" s="269"/>
      <c r="CQ121" s="269"/>
      <c r="CR121" s="269"/>
      <c r="CS121" s="272"/>
    </row>
    <row r="122" spans="1:97" x14ac:dyDescent="0.25">
      <c r="B122" s="268"/>
      <c r="C122" s="269"/>
      <c r="D122" s="269"/>
      <c r="E122" s="269"/>
      <c r="F122" s="269"/>
      <c r="G122" s="269"/>
      <c r="H122" s="269"/>
      <c r="I122" s="270"/>
      <c r="J122" s="271"/>
      <c r="K122" s="269"/>
      <c r="L122" s="269"/>
      <c r="M122" s="269"/>
      <c r="N122" s="269"/>
      <c r="O122" s="269"/>
      <c r="P122" s="269"/>
      <c r="Q122" s="272"/>
      <c r="V122" s="41"/>
      <c r="W122" s="42"/>
      <c r="X122" s="42"/>
      <c r="Y122" s="42"/>
      <c r="Z122" s="42"/>
      <c r="AA122" s="42"/>
      <c r="AB122" s="42"/>
      <c r="AC122" s="43"/>
      <c r="AD122" s="44"/>
      <c r="AE122" s="42"/>
      <c r="AF122" s="42"/>
      <c r="AG122" s="42"/>
      <c r="AH122" s="42"/>
      <c r="AI122" s="42"/>
      <c r="AJ122" s="42"/>
      <c r="AK122" s="45"/>
      <c r="AP122" s="41"/>
      <c r="AQ122" s="42"/>
      <c r="AR122" s="42"/>
      <c r="AS122" s="42"/>
      <c r="AT122" s="42"/>
      <c r="AU122" s="42"/>
      <c r="AV122" s="42"/>
      <c r="AW122" s="43"/>
      <c r="AX122" s="44"/>
      <c r="AY122" s="42"/>
      <c r="AZ122" s="42"/>
      <c r="BA122" s="42"/>
      <c r="BB122" s="42"/>
      <c r="BC122" s="42"/>
      <c r="BD122" s="42"/>
      <c r="BE122" s="45"/>
      <c r="BJ122" s="268"/>
      <c r="BK122" s="269"/>
      <c r="BL122" s="269"/>
      <c r="BM122" s="269"/>
      <c r="BN122" s="269"/>
      <c r="BO122" s="269"/>
      <c r="BP122" s="269"/>
      <c r="BQ122" s="270"/>
      <c r="BR122" s="271"/>
      <c r="BS122" s="269"/>
      <c r="BT122" s="269"/>
      <c r="BU122" s="269"/>
      <c r="BV122" s="269"/>
      <c r="BW122" s="269"/>
      <c r="BX122" s="269"/>
      <c r="BY122" s="272"/>
      <c r="CC122" s="262"/>
      <c r="CD122" s="268"/>
      <c r="CE122" s="269"/>
      <c r="CF122" s="269"/>
      <c r="CG122" s="269"/>
      <c r="CH122" s="269"/>
      <c r="CI122" s="269"/>
      <c r="CJ122" s="269"/>
      <c r="CK122" s="270"/>
      <c r="CL122" s="271"/>
      <c r="CM122" s="269"/>
      <c r="CN122" s="269"/>
      <c r="CO122" s="269"/>
      <c r="CP122" s="269"/>
      <c r="CQ122" s="269"/>
      <c r="CR122" s="269"/>
      <c r="CS122" s="272"/>
    </row>
    <row r="123" spans="1:97" x14ac:dyDescent="0.25">
      <c r="A123" s="58" t="s">
        <v>5</v>
      </c>
      <c r="B123" s="268"/>
      <c r="C123" s="269">
        <v>1</v>
      </c>
      <c r="D123" s="269">
        <v>1</v>
      </c>
      <c r="E123" s="269">
        <v>1</v>
      </c>
      <c r="F123" s="269">
        <v>1</v>
      </c>
      <c r="G123" s="269">
        <v>1</v>
      </c>
      <c r="H123" s="269"/>
      <c r="I123" s="270"/>
      <c r="J123" s="271"/>
      <c r="K123" s="269"/>
      <c r="L123" s="269"/>
      <c r="M123" s="269"/>
      <c r="N123" s="269"/>
      <c r="O123" s="269"/>
      <c r="P123" s="269"/>
      <c r="Q123" s="272"/>
      <c r="U123" s="58" t="s">
        <v>5</v>
      </c>
      <c r="V123" s="41"/>
      <c r="W123" s="42">
        <v>1</v>
      </c>
      <c r="X123" s="42">
        <v>1</v>
      </c>
      <c r="Y123" s="42">
        <v>1</v>
      </c>
      <c r="Z123" s="42">
        <v>1</v>
      </c>
      <c r="AA123" s="42">
        <v>1</v>
      </c>
      <c r="AB123" s="42"/>
      <c r="AC123" s="43"/>
      <c r="AD123" s="44"/>
      <c r="AE123" s="42"/>
      <c r="AF123" s="42"/>
      <c r="AG123" s="42"/>
      <c r="AH123" s="42"/>
      <c r="AI123" s="42"/>
      <c r="AJ123" s="42"/>
      <c r="AK123" s="45"/>
      <c r="AO123" s="58" t="s">
        <v>5</v>
      </c>
      <c r="AP123" s="41"/>
      <c r="AQ123" s="42"/>
      <c r="AR123" s="42">
        <v>1</v>
      </c>
      <c r="AS123" s="42">
        <v>1</v>
      </c>
      <c r="AT123" s="42">
        <v>1</v>
      </c>
      <c r="AU123" s="42">
        <v>1</v>
      </c>
      <c r="AV123" s="42"/>
      <c r="AW123" s="43"/>
      <c r="AX123" s="44"/>
      <c r="AY123" s="42"/>
      <c r="AZ123" s="42"/>
      <c r="BA123" s="42"/>
      <c r="BB123" s="42"/>
      <c r="BC123" s="42"/>
      <c r="BD123" s="42"/>
      <c r="BE123" s="45"/>
      <c r="BI123" s="58" t="s">
        <v>5</v>
      </c>
      <c r="BJ123" s="268"/>
      <c r="BK123" s="269"/>
      <c r="BL123" s="269">
        <v>1</v>
      </c>
      <c r="BM123" s="269">
        <v>1</v>
      </c>
      <c r="BN123" s="269">
        <v>1</v>
      </c>
      <c r="BO123" s="269">
        <v>1</v>
      </c>
      <c r="BP123" s="269"/>
      <c r="BQ123" s="270"/>
      <c r="BR123" s="271"/>
      <c r="BS123" s="269"/>
      <c r="BT123" s="269"/>
      <c r="BU123" s="269"/>
      <c r="BV123" s="269"/>
      <c r="BW123" s="269"/>
      <c r="BX123" s="269"/>
      <c r="BY123" s="272"/>
      <c r="CC123" s="58" t="s">
        <v>5</v>
      </c>
      <c r="CD123" s="268"/>
      <c r="CE123" s="269"/>
      <c r="CF123" s="269">
        <v>1</v>
      </c>
      <c r="CG123" s="269">
        <v>1</v>
      </c>
      <c r="CH123" s="269">
        <v>1</v>
      </c>
      <c r="CI123" s="269">
        <v>1</v>
      </c>
      <c r="CJ123" s="269"/>
      <c r="CK123" s="270"/>
      <c r="CL123" s="271"/>
      <c r="CM123" s="269"/>
      <c r="CN123" s="269"/>
      <c r="CO123" s="269"/>
      <c r="CP123" s="269"/>
      <c r="CQ123" s="269"/>
      <c r="CR123" s="269"/>
      <c r="CS123" s="272"/>
    </row>
    <row r="124" spans="1:97" x14ac:dyDescent="0.25">
      <c r="A124" s="308" t="s">
        <v>274</v>
      </c>
      <c r="B124" s="268"/>
      <c r="C124" s="269"/>
      <c r="D124" s="269"/>
      <c r="E124" s="269"/>
      <c r="F124" s="269">
        <v>1</v>
      </c>
      <c r="G124" s="269">
        <v>1</v>
      </c>
      <c r="H124" s="269"/>
      <c r="I124" s="270"/>
      <c r="J124" s="271"/>
      <c r="K124" s="269"/>
      <c r="L124" s="269"/>
      <c r="M124" s="269"/>
      <c r="N124" s="269"/>
      <c r="O124" s="269"/>
      <c r="P124" s="269"/>
      <c r="Q124" s="272"/>
      <c r="U124" s="308" t="s">
        <v>272</v>
      </c>
      <c r="V124" s="41"/>
      <c r="W124" s="42"/>
      <c r="X124" s="42"/>
      <c r="Y124" s="42"/>
      <c r="Z124" s="42">
        <v>1</v>
      </c>
      <c r="AA124" s="42">
        <v>1</v>
      </c>
      <c r="AB124" s="42"/>
      <c r="AC124" s="43"/>
      <c r="AD124" s="44"/>
      <c r="AE124" s="42"/>
      <c r="AF124" s="42"/>
      <c r="AG124" s="42"/>
      <c r="AH124" s="42"/>
      <c r="AI124" s="42"/>
      <c r="AJ124" s="42"/>
      <c r="AK124" s="45"/>
      <c r="AO124" s="308" t="s">
        <v>275</v>
      </c>
      <c r="AP124" s="41"/>
      <c r="AQ124" s="42"/>
      <c r="AR124" s="42"/>
      <c r="AS124" s="42"/>
      <c r="AT124" s="42">
        <v>1</v>
      </c>
      <c r="AU124" s="42">
        <v>1</v>
      </c>
      <c r="AV124" s="42"/>
      <c r="AW124" s="43"/>
      <c r="AX124" s="44"/>
      <c r="AY124" s="42"/>
      <c r="AZ124" s="42"/>
      <c r="BA124" s="42"/>
      <c r="BB124" s="42"/>
      <c r="BC124" s="42"/>
      <c r="BD124" s="42"/>
      <c r="BE124" s="45"/>
      <c r="BI124" s="308" t="s">
        <v>276</v>
      </c>
      <c r="BJ124" s="268"/>
      <c r="BK124" s="269"/>
      <c r="BL124" s="269"/>
      <c r="BM124" s="269"/>
      <c r="BN124" s="269">
        <v>1</v>
      </c>
      <c r="BO124" s="269">
        <v>1</v>
      </c>
      <c r="BP124" s="269"/>
      <c r="BQ124" s="270"/>
      <c r="BR124" s="271"/>
      <c r="BS124" s="269"/>
      <c r="BT124" s="269"/>
      <c r="BU124" s="269"/>
      <c r="BV124" s="269"/>
      <c r="BW124" s="269"/>
      <c r="BX124" s="269"/>
      <c r="BY124" s="272"/>
      <c r="CC124" s="308" t="s">
        <v>312</v>
      </c>
      <c r="CD124" s="268"/>
      <c r="CE124" s="269"/>
      <c r="CF124" s="269"/>
      <c r="CG124" s="269"/>
      <c r="CH124" s="269">
        <v>1</v>
      </c>
      <c r="CI124" s="269">
        <v>1</v>
      </c>
      <c r="CJ124" s="269"/>
      <c r="CK124" s="270"/>
      <c r="CL124" s="271"/>
      <c r="CM124" s="269"/>
      <c r="CN124" s="269"/>
      <c r="CO124" s="269"/>
      <c r="CP124" s="269"/>
      <c r="CQ124" s="269"/>
      <c r="CR124" s="269"/>
      <c r="CS124" s="272"/>
    </row>
    <row r="125" spans="1:97" x14ac:dyDescent="0.25">
      <c r="A125" s="307"/>
      <c r="B125" s="268"/>
      <c r="C125" s="269"/>
      <c r="D125" s="269"/>
      <c r="E125" s="269"/>
      <c r="F125" s="269">
        <v>1</v>
      </c>
      <c r="G125" s="269">
        <v>1</v>
      </c>
      <c r="H125" s="269"/>
      <c r="I125" s="270"/>
      <c r="J125" s="271"/>
      <c r="K125" s="269"/>
      <c r="L125" s="269"/>
      <c r="M125" s="269"/>
      <c r="N125" s="269"/>
      <c r="O125" s="269"/>
      <c r="P125" s="269"/>
      <c r="Q125" s="272"/>
      <c r="U125" s="307"/>
      <c r="V125" s="41"/>
      <c r="W125" s="42"/>
      <c r="X125" s="42"/>
      <c r="Y125" s="42"/>
      <c r="Z125" s="42">
        <v>1</v>
      </c>
      <c r="AA125" s="42">
        <v>1</v>
      </c>
      <c r="AB125" s="42"/>
      <c r="AC125" s="43"/>
      <c r="AD125" s="44"/>
      <c r="AE125" s="42"/>
      <c r="AF125" s="42"/>
      <c r="AG125" s="42"/>
      <c r="AH125" s="42"/>
      <c r="AI125" s="42"/>
      <c r="AJ125" s="42"/>
      <c r="AK125" s="45"/>
      <c r="AO125" s="307"/>
      <c r="AP125" s="41"/>
      <c r="AQ125" s="42"/>
      <c r="AR125" s="42"/>
      <c r="AS125" s="42"/>
      <c r="AT125" s="42">
        <v>1</v>
      </c>
      <c r="AU125" s="42">
        <v>1</v>
      </c>
      <c r="AV125" s="42"/>
      <c r="AW125" s="43"/>
      <c r="AX125" s="44"/>
      <c r="AY125" s="42"/>
      <c r="AZ125" s="42"/>
      <c r="BA125" s="42"/>
      <c r="BB125" s="42"/>
      <c r="BC125" s="42"/>
      <c r="BD125" s="42"/>
      <c r="BE125" s="45"/>
      <c r="BI125" s="307"/>
      <c r="BJ125" s="268"/>
      <c r="BK125" s="269"/>
      <c r="BL125" s="269"/>
      <c r="BM125" s="269"/>
      <c r="BN125" s="269">
        <v>1</v>
      </c>
      <c r="BO125" s="269">
        <v>1</v>
      </c>
      <c r="BP125" s="269"/>
      <c r="BQ125" s="270"/>
      <c r="BR125" s="271"/>
      <c r="BS125" s="269"/>
      <c r="BT125" s="269"/>
      <c r="BU125" s="269"/>
      <c r="BV125" s="269"/>
      <c r="BW125" s="269"/>
      <c r="BX125" s="269"/>
      <c r="BY125" s="272"/>
      <c r="CC125" s="307"/>
      <c r="CD125" s="268"/>
      <c r="CE125" s="269"/>
      <c r="CF125" s="269"/>
      <c r="CG125" s="269"/>
      <c r="CH125" s="269">
        <v>1</v>
      </c>
      <c r="CI125" s="269">
        <v>1</v>
      </c>
      <c r="CJ125" s="269"/>
      <c r="CK125" s="270"/>
      <c r="CL125" s="271"/>
      <c r="CM125" s="269"/>
      <c r="CN125" s="269"/>
      <c r="CO125" s="269"/>
      <c r="CP125" s="269"/>
      <c r="CQ125" s="269"/>
      <c r="CR125" s="269"/>
      <c r="CS125" s="272"/>
    </row>
    <row r="126" spans="1:97" ht="13.5" customHeight="1" thickBot="1" x14ac:dyDescent="0.3">
      <c r="B126" s="284">
        <v>1</v>
      </c>
      <c r="C126" s="285">
        <v>1</v>
      </c>
      <c r="D126" s="285">
        <v>1</v>
      </c>
      <c r="E126" s="285">
        <v>1</v>
      </c>
      <c r="F126" s="285">
        <v>1</v>
      </c>
      <c r="G126" s="285">
        <v>1</v>
      </c>
      <c r="H126" s="285">
        <v>1</v>
      </c>
      <c r="I126" s="286"/>
      <c r="J126" s="287"/>
      <c r="K126" s="285"/>
      <c r="L126" s="285"/>
      <c r="M126" s="285"/>
      <c r="N126" s="285"/>
      <c r="O126" s="285"/>
      <c r="P126" s="285"/>
      <c r="Q126" s="288"/>
      <c r="U126" s="111"/>
      <c r="V126" s="59">
        <v>1</v>
      </c>
      <c r="W126" s="60">
        <v>1</v>
      </c>
      <c r="X126" s="60">
        <v>1</v>
      </c>
      <c r="Y126" s="60">
        <v>1</v>
      </c>
      <c r="Z126" s="60">
        <v>1</v>
      </c>
      <c r="AA126" s="60">
        <v>1</v>
      </c>
      <c r="AB126" s="60">
        <v>1</v>
      </c>
      <c r="AC126" s="61"/>
      <c r="AD126" s="62"/>
      <c r="AE126" s="60"/>
      <c r="AF126" s="60"/>
      <c r="AG126" s="60"/>
      <c r="AH126" s="60"/>
      <c r="AI126" s="60"/>
      <c r="AJ126" s="60"/>
      <c r="AK126" s="63"/>
      <c r="AP126" s="59">
        <v>1</v>
      </c>
      <c r="AQ126" s="60">
        <v>1</v>
      </c>
      <c r="AR126" s="60">
        <v>1</v>
      </c>
      <c r="AS126" s="60">
        <v>1</v>
      </c>
      <c r="AT126" s="60">
        <v>1</v>
      </c>
      <c r="AU126" s="60">
        <v>1</v>
      </c>
      <c r="AV126" s="60">
        <v>1</v>
      </c>
      <c r="AW126" s="61"/>
      <c r="AX126" s="62"/>
      <c r="AY126" s="60"/>
      <c r="AZ126" s="60"/>
      <c r="BA126" s="60"/>
      <c r="BB126" s="60"/>
      <c r="BC126" s="60"/>
      <c r="BD126" s="60"/>
      <c r="BE126" s="63"/>
      <c r="BJ126" s="284">
        <v>1</v>
      </c>
      <c r="BK126" s="285">
        <v>1</v>
      </c>
      <c r="BL126" s="285">
        <v>1</v>
      </c>
      <c r="BM126" s="285">
        <v>1</v>
      </c>
      <c r="BN126" s="285">
        <v>1</v>
      </c>
      <c r="BO126" s="285">
        <v>1</v>
      </c>
      <c r="BP126" s="285">
        <v>1</v>
      </c>
      <c r="BQ126" s="286"/>
      <c r="BR126" s="287"/>
      <c r="BS126" s="285"/>
      <c r="BT126" s="285"/>
      <c r="BU126" s="285"/>
      <c r="BV126" s="285"/>
      <c r="BW126" s="285"/>
      <c r="BX126" s="285"/>
      <c r="BY126" s="288"/>
      <c r="CC126" s="262"/>
      <c r="CD126" s="284">
        <v>1</v>
      </c>
      <c r="CE126" s="285">
        <v>1</v>
      </c>
      <c r="CF126" s="285">
        <v>1</v>
      </c>
      <c r="CG126" s="285">
        <v>1</v>
      </c>
      <c r="CH126" s="285">
        <v>1</v>
      </c>
      <c r="CI126" s="285">
        <v>1</v>
      </c>
      <c r="CJ126" s="285">
        <v>1</v>
      </c>
      <c r="CK126" s="286"/>
      <c r="CL126" s="287"/>
      <c r="CM126" s="285"/>
      <c r="CN126" s="285"/>
      <c r="CO126" s="285"/>
      <c r="CP126" s="285"/>
      <c r="CQ126" s="285"/>
      <c r="CR126" s="285"/>
      <c r="CS126" s="288"/>
    </row>
    <row r="127" spans="1:97" ht="15" customHeight="1" x14ac:dyDescent="0.25">
      <c r="A127" s="111" t="s">
        <v>15</v>
      </c>
      <c r="B127" s="278"/>
      <c r="C127" s="279"/>
      <c r="D127" s="279"/>
      <c r="E127" s="279"/>
      <c r="F127" s="279"/>
      <c r="G127" s="279"/>
      <c r="H127" s="279"/>
      <c r="I127" s="281"/>
      <c r="J127" s="282"/>
      <c r="K127" s="279"/>
      <c r="L127" s="279"/>
      <c r="M127" s="279"/>
      <c r="N127" s="279"/>
      <c r="O127" s="279"/>
      <c r="P127" s="279"/>
      <c r="Q127" s="283"/>
      <c r="U127" s="111"/>
      <c r="V127" s="51"/>
      <c r="W127" s="52"/>
      <c r="X127" s="52"/>
      <c r="Y127" s="52"/>
      <c r="Z127" s="52"/>
      <c r="AA127" s="52"/>
      <c r="AB127" s="52"/>
      <c r="AC127" s="54"/>
      <c r="AD127" s="55"/>
      <c r="AE127" s="52"/>
      <c r="AF127" s="52"/>
      <c r="AG127" s="52"/>
      <c r="AH127" s="52"/>
      <c r="AI127" s="52"/>
      <c r="AJ127" s="52"/>
      <c r="AK127" s="56"/>
      <c r="AO127" s="111"/>
      <c r="AP127" s="51">
        <v>1</v>
      </c>
      <c r="AQ127" s="52">
        <v>1</v>
      </c>
      <c r="AR127" s="52"/>
      <c r="AS127" s="52"/>
      <c r="AT127" s="52"/>
      <c r="AU127" s="52"/>
      <c r="AV127" s="52"/>
      <c r="AW127" s="54"/>
      <c r="AX127" s="55"/>
      <c r="AY127" s="52"/>
      <c r="AZ127" s="52"/>
      <c r="BA127" s="52"/>
      <c r="BB127" s="52"/>
      <c r="BC127" s="52"/>
      <c r="BD127" s="52"/>
      <c r="BE127" s="56"/>
      <c r="BI127" s="111"/>
      <c r="BJ127" s="278">
        <v>1</v>
      </c>
      <c r="BK127" s="279">
        <v>1</v>
      </c>
      <c r="BL127" s="279"/>
      <c r="BM127" s="279"/>
      <c r="BN127" s="279"/>
      <c r="BO127" s="279"/>
      <c r="BP127" s="279"/>
      <c r="BQ127" s="281"/>
      <c r="BR127" s="282"/>
      <c r="BS127" s="279"/>
      <c r="BT127" s="279"/>
      <c r="BU127" s="279"/>
      <c r="BV127" s="279"/>
      <c r="BW127" s="279"/>
      <c r="BX127" s="279"/>
      <c r="BY127" s="283"/>
      <c r="CC127" s="262"/>
      <c r="CD127" s="278">
        <v>1</v>
      </c>
      <c r="CE127" s="279">
        <v>1</v>
      </c>
      <c r="CF127" s="279"/>
      <c r="CG127" s="279"/>
      <c r="CH127" s="279"/>
      <c r="CI127" s="279"/>
      <c r="CJ127" s="279"/>
      <c r="CK127" s="281"/>
      <c r="CL127" s="282"/>
      <c r="CM127" s="279"/>
      <c r="CN127" s="279"/>
      <c r="CO127" s="279"/>
      <c r="CP127" s="279"/>
      <c r="CQ127" s="279"/>
      <c r="CR127" s="279"/>
      <c r="CS127" s="283"/>
    </row>
    <row r="128" spans="1:97" ht="13.5" customHeight="1" thickBot="1" x14ac:dyDescent="0.3">
      <c r="A128" s="110" t="s">
        <v>230</v>
      </c>
      <c r="B128" s="273"/>
      <c r="C128" s="274"/>
      <c r="D128" s="274">
        <v>1</v>
      </c>
      <c r="E128" s="274">
        <v>1</v>
      </c>
      <c r="F128" s="274">
        <v>1</v>
      </c>
      <c r="G128" s="274">
        <v>1</v>
      </c>
      <c r="H128" s="274"/>
      <c r="I128" s="275"/>
      <c r="J128" s="276"/>
      <c r="K128" s="274"/>
      <c r="L128" s="274"/>
      <c r="M128" s="274"/>
      <c r="N128" s="274"/>
      <c r="O128" s="274"/>
      <c r="P128" s="274"/>
      <c r="Q128" s="277"/>
      <c r="U128" s="110"/>
      <c r="V128" s="46"/>
      <c r="W128" s="47"/>
      <c r="X128" s="47">
        <v>1</v>
      </c>
      <c r="Y128" s="47">
        <v>1</v>
      </c>
      <c r="Z128" s="47">
        <v>1</v>
      </c>
      <c r="AA128" s="47">
        <v>1</v>
      </c>
      <c r="AB128" s="47"/>
      <c r="AC128" s="48"/>
      <c r="AD128" s="49"/>
      <c r="AE128" s="47"/>
      <c r="AF128" s="47"/>
      <c r="AG128" s="47"/>
      <c r="AH128" s="47"/>
      <c r="AI128" s="47"/>
      <c r="AJ128" s="47"/>
      <c r="AK128" s="50"/>
      <c r="AO128" s="110"/>
      <c r="AP128" s="46">
        <v>1</v>
      </c>
      <c r="AQ128" s="47">
        <v>1</v>
      </c>
      <c r="AR128" s="47"/>
      <c r="AS128" s="47">
        <v>1</v>
      </c>
      <c r="AT128" s="47">
        <v>1</v>
      </c>
      <c r="AU128" s="47">
        <v>1</v>
      </c>
      <c r="AV128" s="47">
        <v>1</v>
      </c>
      <c r="AW128" s="48"/>
      <c r="AX128" s="49"/>
      <c r="AY128" s="47"/>
      <c r="AZ128" s="47"/>
      <c r="BA128" s="47"/>
      <c r="BB128" s="47"/>
      <c r="BC128" s="47"/>
      <c r="BD128" s="47"/>
      <c r="BE128" s="50"/>
      <c r="BI128" s="110"/>
      <c r="BJ128" s="273">
        <v>1</v>
      </c>
      <c r="BK128" s="274">
        <v>1</v>
      </c>
      <c r="BL128" s="274"/>
      <c r="BM128" s="274">
        <v>1</v>
      </c>
      <c r="BN128" s="274">
        <v>1</v>
      </c>
      <c r="BO128" s="274">
        <v>1</v>
      </c>
      <c r="BP128" s="274">
        <v>1</v>
      </c>
      <c r="BQ128" s="275"/>
      <c r="BR128" s="276"/>
      <c r="BS128" s="274"/>
      <c r="BT128" s="274"/>
      <c r="BU128" s="274"/>
      <c r="BV128" s="274"/>
      <c r="BW128" s="274"/>
      <c r="BX128" s="274"/>
      <c r="BY128" s="277"/>
      <c r="CC128" s="262"/>
      <c r="CD128" s="273">
        <v>1</v>
      </c>
      <c r="CE128" s="274">
        <v>1</v>
      </c>
      <c r="CF128" s="274"/>
      <c r="CG128" s="274">
        <v>1</v>
      </c>
      <c r="CH128" s="274">
        <v>1</v>
      </c>
      <c r="CI128" s="274">
        <v>1</v>
      </c>
      <c r="CJ128" s="274">
        <v>1</v>
      </c>
      <c r="CK128" s="275"/>
      <c r="CL128" s="276"/>
      <c r="CM128" s="274"/>
      <c r="CN128" s="274"/>
      <c r="CO128" s="274"/>
      <c r="CP128" s="274"/>
      <c r="CQ128" s="274"/>
      <c r="CR128" s="274"/>
      <c r="CS128" s="277"/>
    </row>
    <row r="129" spans="1:97" ht="12.75" customHeight="1" x14ac:dyDescent="0.25">
      <c r="B129" s="278"/>
      <c r="C129" s="279"/>
      <c r="D129" s="279"/>
      <c r="E129" s="279">
        <v>1</v>
      </c>
      <c r="F129" s="279">
        <v>1</v>
      </c>
      <c r="G129" s="280"/>
      <c r="H129" s="279"/>
      <c r="I129" s="281"/>
      <c r="J129" s="282"/>
      <c r="K129" s="279"/>
      <c r="L129" s="279"/>
      <c r="M129" s="279"/>
      <c r="N129" s="279"/>
      <c r="O129" s="279"/>
      <c r="P129" s="279"/>
      <c r="Q129" s="283"/>
      <c r="V129" s="51"/>
      <c r="W129" s="52"/>
      <c r="X129" s="52"/>
      <c r="Y129" s="52">
        <v>1</v>
      </c>
      <c r="Z129" s="52">
        <v>1</v>
      </c>
      <c r="AA129" s="53"/>
      <c r="AB129" s="52"/>
      <c r="AC129" s="54"/>
      <c r="AD129" s="55"/>
      <c r="AE129" s="52"/>
      <c r="AF129" s="52"/>
      <c r="AG129" s="52"/>
      <c r="AH129" s="52"/>
      <c r="AI129" s="52"/>
      <c r="AJ129" s="52"/>
      <c r="AK129" s="56"/>
      <c r="AP129" s="51">
        <v>1</v>
      </c>
      <c r="AQ129" s="52">
        <v>1</v>
      </c>
      <c r="AR129" s="52">
        <v>1</v>
      </c>
      <c r="AS129" s="52"/>
      <c r="AT129" s="52">
        <v>1</v>
      </c>
      <c r="AU129" s="53">
        <v>1</v>
      </c>
      <c r="AV129" s="52"/>
      <c r="AW129" s="54"/>
      <c r="AX129" s="55"/>
      <c r="AY129" s="52"/>
      <c r="AZ129" s="52"/>
      <c r="BA129" s="52"/>
      <c r="BB129" s="52"/>
      <c r="BC129" s="52"/>
      <c r="BD129" s="52"/>
      <c r="BE129" s="56"/>
      <c r="BJ129" s="278">
        <v>1</v>
      </c>
      <c r="BK129" s="279">
        <v>1</v>
      </c>
      <c r="BL129" s="279">
        <v>1</v>
      </c>
      <c r="BM129" s="279"/>
      <c r="BN129" s="279">
        <v>1</v>
      </c>
      <c r="BO129" s="280">
        <v>1</v>
      </c>
      <c r="BP129" s="279"/>
      <c r="BQ129" s="281"/>
      <c r="BR129" s="282"/>
      <c r="BS129" s="279"/>
      <c r="BT129" s="279"/>
      <c r="BU129" s="279"/>
      <c r="BV129" s="279"/>
      <c r="BW129" s="279"/>
      <c r="BX129" s="279"/>
      <c r="BY129" s="283"/>
      <c r="CC129" s="262"/>
      <c r="CD129" s="278">
        <v>1</v>
      </c>
      <c r="CE129" s="279">
        <v>1</v>
      </c>
      <c r="CF129" s="279">
        <v>1</v>
      </c>
      <c r="CG129" s="279"/>
      <c r="CH129" s="279">
        <v>1</v>
      </c>
      <c r="CI129" s="280">
        <v>1</v>
      </c>
      <c r="CJ129" s="279"/>
      <c r="CK129" s="281"/>
      <c r="CL129" s="282"/>
      <c r="CM129" s="279"/>
      <c r="CN129" s="279"/>
      <c r="CO129" s="279"/>
      <c r="CP129" s="279"/>
      <c r="CQ129" s="279"/>
      <c r="CR129" s="279"/>
      <c r="CS129" s="283"/>
    </row>
    <row r="130" spans="1:97" x14ac:dyDescent="0.25">
      <c r="B130" s="278"/>
      <c r="C130" s="279"/>
      <c r="D130" s="279"/>
      <c r="E130" s="269"/>
      <c r="F130" s="269"/>
      <c r="G130" s="280"/>
      <c r="H130" s="279"/>
      <c r="I130" s="270"/>
      <c r="J130" s="271"/>
      <c r="K130" s="269"/>
      <c r="L130" s="269"/>
      <c r="M130" s="269"/>
      <c r="N130" s="269"/>
      <c r="O130" s="269"/>
      <c r="P130" s="269"/>
      <c r="Q130" s="272"/>
      <c r="V130" s="51"/>
      <c r="W130" s="52"/>
      <c r="X130" s="52"/>
      <c r="Y130" s="269"/>
      <c r="Z130" s="269"/>
      <c r="AA130" s="53"/>
      <c r="AB130" s="52"/>
      <c r="AC130" s="43"/>
      <c r="AD130" s="44"/>
      <c r="AE130" s="42"/>
      <c r="AF130" s="42"/>
      <c r="AG130" s="42"/>
      <c r="AH130" s="42"/>
      <c r="AI130" s="42"/>
      <c r="AJ130" s="42"/>
      <c r="AK130" s="45"/>
      <c r="AP130" s="41"/>
      <c r="AQ130" s="42"/>
      <c r="AR130" s="42"/>
      <c r="AS130" s="42"/>
      <c r="AT130" s="269"/>
      <c r="AU130" s="269"/>
      <c r="AV130" s="269"/>
      <c r="AW130" s="43"/>
      <c r="AX130" s="44"/>
      <c r="AY130" s="42"/>
      <c r="AZ130" s="42"/>
      <c r="BA130" s="42"/>
      <c r="BB130" s="42"/>
      <c r="BC130" s="42"/>
      <c r="BD130" s="42"/>
      <c r="BE130" s="45"/>
      <c r="BJ130" s="268"/>
      <c r="BK130" s="269"/>
      <c r="BL130" s="269"/>
      <c r="BM130" s="269"/>
      <c r="BN130" s="269"/>
      <c r="BO130" s="269"/>
      <c r="BP130" s="269"/>
      <c r="BQ130" s="270"/>
      <c r="BR130" s="271"/>
      <c r="BS130" s="269"/>
      <c r="BT130" s="269"/>
      <c r="BU130" s="269"/>
      <c r="BV130" s="269"/>
      <c r="BW130" s="269"/>
      <c r="BX130" s="269"/>
      <c r="BY130" s="272"/>
      <c r="CC130" s="262"/>
      <c r="CD130" s="268"/>
      <c r="CE130" s="269"/>
      <c r="CF130" s="269"/>
      <c r="CG130" s="269"/>
      <c r="CH130" s="269"/>
      <c r="CI130" s="269"/>
      <c r="CJ130" s="269"/>
      <c r="CK130" s="270"/>
      <c r="CL130" s="271"/>
      <c r="CM130" s="269"/>
      <c r="CN130" s="269"/>
      <c r="CO130" s="269"/>
      <c r="CP130" s="269"/>
      <c r="CQ130" s="269"/>
      <c r="CR130" s="269"/>
      <c r="CS130" s="272"/>
    </row>
    <row r="131" spans="1:97" x14ac:dyDescent="0.25">
      <c r="B131" s="268"/>
      <c r="C131" s="269"/>
      <c r="D131" s="269"/>
      <c r="E131" s="269"/>
      <c r="F131" s="269"/>
      <c r="G131" s="269"/>
      <c r="H131" s="269"/>
      <c r="I131" s="270"/>
      <c r="J131" s="271"/>
      <c r="K131" s="269"/>
      <c r="L131" s="269"/>
      <c r="M131" s="269"/>
      <c r="N131" s="269"/>
      <c r="O131" s="269"/>
      <c r="P131" s="269"/>
      <c r="Q131" s="272"/>
      <c r="V131" s="41"/>
      <c r="W131" s="42"/>
      <c r="X131" s="42"/>
      <c r="Y131" s="42"/>
      <c r="Z131" s="42"/>
      <c r="AA131" s="42"/>
      <c r="AB131" s="42"/>
      <c r="AC131" s="43"/>
      <c r="AD131" s="44"/>
      <c r="AE131" s="42"/>
      <c r="AF131" s="42"/>
      <c r="AG131" s="42"/>
      <c r="AH131" s="42"/>
      <c r="AI131" s="42"/>
      <c r="AJ131" s="42"/>
      <c r="AK131" s="45"/>
      <c r="AP131" s="41"/>
      <c r="AQ131" s="42"/>
      <c r="AR131" s="42"/>
      <c r="AS131" s="42"/>
      <c r="AT131" s="42"/>
      <c r="AU131" s="42"/>
      <c r="AV131" s="42"/>
      <c r="AW131" s="43"/>
      <c r="AX131" s="44"/>
      <c r="AY131" s="42"/>
      <c r="AZ131" s="42"/>
      <c r="BA131" s="42"/>
      <c r="BB131" s="42"/>
      <c r="BC131" s="42"/>
      <c r="BD131" s="42"/>
      <c r="BE131" s="45"/>
      <c r="BJ131" s="268"/>
      <c r="BK131" s="269"/>
      <c r="BL131" s="269"/>
      <c r="BM131" s="269"/>
      <c r="BN131" s="269"/>
      <c r="BO131" s="269"/>
      <c r="BP131" s="269"/>
      <c r="BQ131" s="270"/>
      <c r="BR131" s="271"/>
      <c r="BS131" s="269"/>
      <c r="BT131" s="269"/>
      <c r="BU131" s="269"/>
      <c r="BV131" s="269"/>
      <c r="BW131" s="269"/>
      <c r="BX131" s="269"/>
      <c r="BY131" s="272"/>
      <c r="CC131" s="262"/>
      <c r="CD131" s="268"/>
      <c r="CE131" s="269"/>
      <c r="CF131" s="269"/>
      <c r="CG131" s="269"/>
      <c r="CH131" s="269"/>
      <c r="CI131" s="269"/>
      <c r="CJ131" s="269"/>
      <c r="CK131" s="270"/>
      <c r="CL131" s="271"/>
      <c r="CM131" s="269"/>
      <c r="CN131" s="269"/>
      <c r="CO131" s="269"/>
      <c r="CP131" s="269"/>
      <c r="CQ131" s="269"/>
      <c r="CR131" s="269"/>
      <c r="CS131" s="272"/>
    </row>
    <row r="132" spans="1:97" ht="13" thickBot="1" x14ac:dyDescent="0.3">
      <c r="B132" s="289"/>
      <c r="C132" s="290"/>
      <c r="D132" s="290"/>
      <c r="E132" s="290"/>
      <c r="F132" s="290"/>
      <c r="G132" s="290"/>
      <c r="H132" s="290"/>
      <c r="I132" s="291"/>
      <c r="J132" s="292"/>
      <c r="K132" s="290"/>
      <c r="L132" s="290"/>
      <c r="M132" s="290"/>
      <c r="N132" s="290"/>
      <c r="O132" s="290"/>
      <c r="P132" s="290"/>
      <c r="Q132" s="293"/>
      <c r="V132" s="64"/>
      <c r="W132" s="65"/>
      <c r="X132" s="65"/>
      <c r="Y132" s="65"/>
      <c r="Z132" s="65"/>
      <c r="AA132" s="65"/>
      <c r="AB132" s="65"/>
      <c r="AC132" s="66"/>
      <c r="AD132" s="67"/>
      <c r="AE132" s="65"/>
      <c r="AF132" s="65"/>
      <c r="AG132" s="65"/>
      <c r="AH132" s="65"/>
      <c r="AI132" s="65"/>
      <c r="AJ132" s="65"/>
      <c r="AK132" s="68"/>
      <c r="AP132" s="64"/>
      <c r="AQ132" s="65"/>
      <c r="AR132" s="65"/>
      <c r="AS132" s="65"/>
      <c r="AT132" s="65"/>
      <c r="AU132" s="65"/>
      <c r="AV132" s="65"/>
      <c r="AW132" s="66"/>
      <c r="AX132" s="67"/>
      <c r="AY132" s="65"/>
      <c r="AZ132" s="65"/>
      <c r="BA132" s="65"/>
      <c r="BB132" s="65"/>
      <c r="BC132" s="65"/>
      <c r="BD132" s="65"/>
      <c r="BE132" s="68"/>
      <c r="BJ132" s="289"/>
      <c r="BK132" s="290"/>
      <c r="BL132" s="290"/>
      <c r="BM132" s="290"/>
      <c r="BN132" s="290"/>
      <c r="BO132" s="290"/>
      <c r="BP132" s="290"/>
      <c r="BQ132" s="291"/>
      <c r="BR132" s="292"/>
      <c r="BS132" s="290"/>
      <c r="BT132" s="290"/>
      <c r="BU132" s="290"/>
      <c r="BV132" s="290"/>
      <c r="BW132" s="290"/>
      <c r="BX132" s="290"/>
      <c r="BY132" s="293"/>
      <c r="CC132" s="262"/>
      <c r="CD132" s="289"/>
      <c r="CE132" s="290"/>
      <c r="CF132" s="290"/>
      <c r="CG132" s="290"/>
      <c r="CH132" s="290"/>
      <c r="CI132" s="290"/>
      <c r="CJ132" s="290"/>
      <c r="CK132" s="291"/>
      <c r="CL132" s="292"/>
      <c r="CM132" s="290"/>
      <c r="CN132" s="290"/>
      <c r="CO132" s="290"/>
      <c r="CP132" s="290"/>
      <c r="CQ132" s="290"/>
      <c r="CR132" s="290"/>
      <c r="CS132" s="293"/>
    </row>
    <row r="135" spans="1:97" ht="13" thickBot="1" x14ac:dyDescent="0.3"/>
    <row r="136" spans="1:97" x14ac:dyDescent="0.25">
      <c r="A136" s="35">
        <v>8</v>
      </c>
      <c r="B136" s="36"/>
      <c r="C136" s="37"/>
      <c r="D136" s="37"/>
      <c r="E136" s="37"/>
      <c r="F136" s="37"/>
      <c r="G136" s="37"/>
      <c r="H136" s="37"/>
      <c r="I136" s="38"/>
      <c r="J136" s="39"/>
      <c r="K136" s="37"/>
      <c r="L136" s="37"/>
      <c r="M136" s="37"/>
      <c r="N136" s="37"/>
      <c r="O136" s="37"/>
      <c r="P136" s="37"/>
      <c r="Q136" s="40"/>
      <c r="U136" s="35">
        <v>8</v>
      </c>
      <c r="V136" s="36"/>
      <c r="W136" s="37"/>
      <c r="X136" s="37"/>
      <c r="Y136" s="37"/>
      <c r="Z136" s="37"/>
      <c r="AA136" s="37"/>
      <c r="AB136" s="37"/>
      <c r="AC136" s="38"/>
      <c r="AD136" s="39"/>
      <c r="AE136" s="37"/>
      <c r="AF136" s="37"/>
      <c r="AG136" s="37"/>
      <c r="AH136" s="37"/>
      <c r="AI136" s="37"/>
      <c r="AJ136" s="37"/>
      <c r="AK136" s="40"/>
      <c r="AO136" s="35">
        <v>8</v>
      </c>
      <c r="AP136" s="36"/>
      <c r="AQ136" s="37"/>
      <c r="AR136" s="37"/>
      <c r="AS136" s="37"/>
      <c r="AT136" s="37"/>
      <c r="AU136" s="37"/>
      <c r="AV136" s="37"/>
      <c r="AW136" s="38"/>
      <c r="AX136" s="39"/>
      <c r="AY136" s="37"/>
      <c r="AZ136" s="37"/>
      <c r="BA136" s="37"/>
      <c r="BB136" s="37"/>
      <c r="BC136" s="37"/>
      <c r="BD136" s="37"/>
      <c r="BE136" s="40"/>
      <c r="BI136" s="35">
        <v>8</v>
      </c>
      <c r="BJ136" s="36"/>
      <c r="BK136" s="37"/>
      <c r="BL136" s="37"/>
      <c r="BM136" s="37"/>
      <c r="BN136" s="37"/>
      <c r="BO136" s="37"/>
      <c r="BP136" s="37"/>
      <c r="BQ136" s="38"/>
      <c r="BR136" s="39"/>
      <c r="BS136" s="37"/>
      <c r="BT136" s="37"/>
      <c r="BU136" s="37"/>
      <c r="BV136" s="37"/>
      <c r="BW136" s="37"/>
      <c r="BX136" s="37"/>
      <c r="BY136" s="40"/>
      <c r="CC136" s="262">
        <v>1</v>
      </c>
      <c r="CD136" s="263"/>
      <c r="CE136" s="264"/>
      <c r="CF136" s="264"/>
      <c r="CG136" s="264"/>
      <c r="CH136" s="264"/>
      <c r="CI136" s="264"/>
      <c r="CJ136" s="264"/>
      <c r="CK136" s="265"/>
      <c r="CL136" s="266"/>
      <c r="CM136" s="264"/>
      <c r="CN136" s="264"/>
      <c r="CO136" s="264"/>
      <c r="CP136" s="264"/>
      <c r="CQ136" s="264"/>
      <c r="CR136" s="264"/>
      <c r="CS136" s="267"/>
    </row>
    <row r="137" spans="1:97" x14ac:dyDescent="0.25">
      <c r="B137" s="41"/>
      <c r="C137" s="42"/>
      <c r="D137" s="42"/>
      <c r="E137" s="42"/>
      <c r="F137" s="42"/>
      <c r="G137" s="42"/>
      <c r="H137" s="42"/>
      <c r="I137" s="43"/>
      <c r="J137" s="44"/>
      <c r="K137" s="42"/>
      <c r="L137" s="42"/>
      <c r="M137" s="42"/>
      <c r="N137" s="42"/>
      <c r="O137" s="42"/>
      <c r="P137" s="42"/>
      <c r="Q137" s="45"/>
      <c r="V137" s="41"/>
      <c r="W137" s="42"/>
      <c r="X137" s="42"/>
      <c r="Y137" s="42"/>
      <c r="Z137" s="42"/>
      <c r="AA137" s="42"/>
      <c r="AB137" s="42"/>
      <c r="AC137" s="43"/>
      <c r="AD137" s="44"/>
      <c r="AE137" s="42"/>
      <c r="AF137" s="42"/>
      <c r="AG137" s="42"/>
      <c r="AH137" s="42"/>
      <c r="AI137" s="42"/>
      <c r="AJ137" s="42"/>
      <c r="AK137" s="45"/>
      <c r="AP137" s="41"/>
      <c r="AQ137" s="42"/>
      <c r="AR137" s="42"/>
      <c r="AS137" s="42"/>
      <c r="AT137" s="42"/>
      <c r="AU137" s="42"/>
      <c r="AV137" s="42"/>
      <c r="AW137" s="43"/>
      <c r="AX137" s="44"/>
      <c r="AY137" s="42"/>
      <c r="AZ137" s="42"/>
      <c r="BA137" s="42"/>
      <c r="BB137" s="42"/>
      <c r="BC137" s="42"/>
      <c r="BD137" s="42"/>
      <c r="BE137" s="45"/>
      <c r="BJ137" s="41"/>
      <c r="BK137" s="42"/>
      <c r="BL137" s="42"/>
      <c r="BM137" s="42"/>
      <c r="BN137" s="42"/>
      <c r="BO137" s="42"/>
      <c r="BP137" s="42"/>
      <c r="BQ137" s="43"/>
      <c r="BR137" s="44"/>
      <c r="BS137" s="42"/>
      <c r="BT137" s="42"/>
      <c r="BU137" s="42"/>
      <c r="BV137" s="42"/>
      <c r="BW137" s="42"/>
      <c r="BX137" s="42"/>
      <c r="BY137" s="45"/>
      <c r="CC137" s="262"/>
      <c r="CD137" s="268"/>
      <c r="CE137" s="269"/>
      <c r="CF137" s="269"/>
      <c r="CG137" s="269"/>
      <c r="CH137" s="269"/>
      <c r="CI137" s="269"/>
      <c r="CJ137" s="269"/>
      <c r="CK137" s="270"/>
      <c r="CL137" s="271"/>
      <c r="CM137" s="269"/>
      <c r="CN137" s="269"/>
      <c r="CO137" s="269"/>
      <c r="CP137" s="269"/>
      <c r="CQ137" s="269"/>
      <c r="CR137" s="269"/>
      <c r="CS137" s="272"/>
    </row>
    <row r="138" spans="1:97" ht="13" thickBot="1" x14ac:dyDescent="0.3">
      <c r="A138" s="110" t="s">
        <v>4</v>
      </c>
      <c r="B138" s="46"/>
      <c r="C138" s="47"/>
      <c r="D138" s="47"/>
      <c r="E138" s="47"/>
      <c r="F138" s="47"/>
      <c r="G138" s="47"/>
      <c r="H138" s="47"/>
      <c r="I138" s="48"/>
      <c r="J138" s="49"/>
      <c r="K138" s="47"/>
      <c r="L138" s="47"/>
      <c r="M138" s="47"/>
      <c r="N138" s="47"/>
      <c r="O138" s="47"/>
      <c r="P138" s="47"/>
      <c r="Q138" s="50"/>
      <c r="U138" s="110" t="s">
        <v>4</v>
      </c>
      <c r="V138" s="46"/>
      <c r="W138" s="47"/>
      <c r="X138" s="47"/>
      <c r="Y138" s="47"/>
      <c r="Z138" s="47"/>
      <c r="AA138" s="47"/>
      <c r="AB138" s="47"/>
      <c r="AC138" s="48"/>
      <c r="AD138" s="49"/>
      <c r="AE138" s="47"/>
      <c r="AF138" s="47"/>
      <c r="AG138" s="47"/>
      <c r="AH138" s="47"/>
      <c r="AI138" s="47"/>
      <c r="AJ138" s="47"/>
      <c r="AK138" s="50"/>
      <c r="AO138" s="110" t="s">
        <v>4</v>
      </c>
      <c r="AP138" s="46"/>
      <c r="AQ138" s="47"/>
      <c r="AR138" s="47"/>
      <c r="AS138" s="47"/>
      <c r="AT138" s="47"/>
      <c r="AU138" s="47"/>
      <c r="AV138" s="47"/>
      <c r="AW138" s="48"/>
      <c r="AX138" s="49"/>
      <c r="AY138" s="47"/>
      <c r="AZ138" s="47"/>
      <c r="BA138" s="47"/>
      <c r="BB138" s="47"/>
      <c r="BC138" s="47"/>
      <c r="BD138" s="47"/>
      <c r="BE138" s="50"/>
      <c r="BI138" s="110" t="s">
        <v>4</v>
      </c>
      <c r="BJ138" s="46"/>
      <c r="BK138" s="47"/>
      <c r="BL138" s="47"/>
      <c r="BM138" s="47"/>
      <c r="BN138" s="47"/>
      <c r="BO138" s="47"/>
      <c r="BP138" s="47"/>
      <c r="BQ138" s="48"/>
      <c r="BR138" s="49"/>
      <c r="BS138" s="47"/>
      <c r="BT138" s="47"/>
      <c r="BU138" s="47"/>
      <c r="BV138" s="47"/>
      <c r="BW138" s="47"/>
      <c r="BX138" s="47"/>
      <c r="BY138" s="50"/>
      <c r="CC138" s="296" t="s">
        <v>17</v>
      </c>
      <c r="CD138" s="273"/>
      <c r="CE138" s="274"/>
      <c r="CF138" s="274"/>
      <c r="CG138" s="274"/>
      <c r="CH138" s="274"/>
      <c r="CI138" s="274"/>
      <c r="CJ138" s="274"/>
      <c r="CK138" s="275"/>
      <c r="CL138" s="276"/>
      <c r="CM138" s="274"/>
      <c r="CN138" s="274"/>
      <c r="CO138" s="274"/>
      <c r="CP138" s="274"/>
      <c r="CQ138" s="274"/>
      <c r="CR138" s="274"/>
      <c r="CS138" s="277"/>
    </row>
    <row r="139" spans="1:97" ht="12.75" customHeight="1" x14ac:dyDescent="0.25">
      <c r="A139" s="312" t="s">
        <v>48</v>
      </c>
      <c r="B139" s="51"/>
      <c r="C139" s="52"/>
      <c r="D139" s="52"/>
      <c r="E139" s="52"/>
      <c r="F139" s="52"/>
      <c r="G139" s="53"/>
      <c r="H139" s="52"/>
      <c r="I139" s="54"/>
      <c r="J139" s="55"/>
      <c r="K139" s="52"/>
      <c r="L139" s="52"/>
      <c r="M139" s="52"/>
      <c r="N139" s="52"/>
      <c r="O139" s="52"/>
      <c r="P139" s="52"/>
      <c r="Q139" s="56"/>
      <c r="U139" s="312" t="s">
        <v>48</v>
      </c>
      <c r="V139" s="51"/>
      <c r="W139" s="52"/>
      <c r="X139" s="52"/>
      <c r="Y139" s="52"/>
      <c r="Z139" s="52"/>
      <c r="AA139" s="53"/>
      <c r="AB139" s="52"/>
      <c r="AC139" s="54"/>
      <c r="AD139" s="55"/>
      <c r="AE139" s="52"/>
      <c r="AF139" s="52"/>
      <c r="AG139" s="52"/>
      <c r="AH139" s="52"/>
      <c r="AI139" s="52"/>
      <c r="AJ139" s="52"/>
      <c r="AK139" s="56"/>
      <c r="AO139" s="312" t="s">
        <v>6</v>
      </c>
      <c r="AP139" s="51"/>
      <c r="AQ139" s="52"/>
      <c r="AR139" s="52"/>
      <c r="AS139" s="52"/>
      <c r="AT139" s="52"/>
      <c r="AU139" s="53"/>
      <c r="AV139" s="52"/>
      <c r="AW139" s="54"/>
      <c r="AX139" s="55"/>
      <c r="AY139" s="52"/>
      <c r="AZ139" s="52"/>
      <c r="BA139" s="52"/>
      <c r="BB139" s="52"/>
      <c r="BC139" s="52"/>
      <c r="BD139" s="52"/>
      <c r="BE139" s="56"/>
      <c r="BI139" s="312" t="s">
        <v>6</v>
      </c>
      <c r="BJ139" s="51"/>
      <c r="BK139" s="52"/>
      <c r="BL139" s="52"/>
      <c r="BM139" s="52"/>
      <c r="BN139" s="52"/>
      <c r="BO139" s="53"/>
      <c r="BP139" s="52"/>
      <c r="BQ139" s="54"/>
      <c r="BR139" s="55"/>
      <c r="BS139" s="52"/>
      <c r="BT139" s="52"/>
      <c r="BU139" s="52"/>
      <c r="BV139" s="52"/>
      <c r="BW139" s="52"/>
      <c r="BX139" s="52"/>
      <c r="BY139" s="56"/>
      <c r="CC139" s="312" t="s">
        <v>18</v>
      </c>
      <c r="CD139" s="278"/>
      <c r="CE139" s="279"/>
      <c r="CF139" s="279"/>
      <c r="CG139" s="279"/>
      <c r="CH139" s="279"/>
      <c r="CI139" s="280"/>
      <c r="CJ139" s="279"/>
      <c r="CK139" s="281"/>
      <c r="CL139" s="282"/>
      <c r="CM139" s="279"/>
      <c r="CN139" s="279"/>
      <c r="CO139" s="279"/>
      <c r="CP139" s="279"/>
      <c r="CQ139" s="279"/>
      <c r="CR139" s="279"/>
      <c r="CS139" s="283"/>
    </row>
    <row r="140" spans="1:97" ht="12.75" customHeight="1" x14ac:dyDescent="0.25">
      <c r="A140" s="312"/>
      <c r="B140" s="41"/>
      <c r="C140" s="42"/>
      <c r="D140" s="42"/>
      <c r="E140" s="42"/>
      <c r="F140" s="42"/>
      <c r="G140" s="42"/>
      <c r="H140" s="42"/>
      <c r="I140" s="43"/>
      <c r="J140" s="44"/>
      <c r="K140" s="42"/>
      <c r="L140" s="42"/>
      <c r="M140" s="42"/>
      <c r="N140" s="42"/>
      <c r="O140" s="42"/>
      <c r="P140" s="42"/>
      <c r="Q140" s="45"/>
      <c r="U140" s="312"/>
      <c r="V140" s="41"/>
      <c r="W140" s="42"/>
      <c r="X140" s="42"/>
      <c r="Y140" s="42"/>
      <c r="Z140" s="42"/>
      <c r="AA140" s="42"/>
      <c r="AB140" s="42"/>
      <c r="AC140" s="43"/>
      <c r="AD140" s="44"/>
      <c r="AE140" s="42"/>
      <c r="AF140" s="42"/>
      <c r="AG140" s="42"/>
      <c r="AH140" s="42"/>
      <c r="AI140" s="42"/>
      <c r="AJ140" s="42"/>
      <c r="AK140" s="45"/>
      <c r="AO140" s="312"/>
      <c r="AP140" s="41"/>
      <c r="AQ140" s="42"/>
      <c r="AR140" s="42"/>
      <c r="AS140" s="42"/>
      <c r="AT140" s="42"/>
      <c r="AU140" s="42"/>
      <c r="AV140" s="42"/>
      <c r="AW140" s="43"/>
      <c r="AX140" s="44"/>
      <c r="AY140" s="42"/>
      <c r="AZ140" s="42"/>
      <c r="BA140" s="42"/>
      <c r="BB140" s="42"/>
      <c r="BC140" s="42"/>
      <c r="BD140" s="42"/>
      <c r="BE140" s="45"/>
      <c r="BI140" s="312"/>
      <c r="BJ140" s="41"/>
      <c r="BK140" s="42"/>
      <c r="BL140" s="42"/>
      <c r="BM140" s="42"/>
      <c r="BN140" s="42"/>
      <c r="BO140" s="42"/>
      <c r="BP140" s="42"/>
      <c r="BQ140" s="43"/>
      <c r="BR140" s="44"/>
      <c r="BS140" s="42"/>
      <c r="BT140" s="42"/>
      <c r="BU140" s="42"/>
      <c r="BV140" s="42"/>
      <c r="BW140" s="42"/>
      <c r="BX140" s="42"/>
      <c r="BY140" s="45"/>
      <c r="CC140" s="312"/>
      <c r="CD140" s="268"/>
      <c r="CE140" s="269"/>
      <c r="CF140" s="269"/>
      <c r="CG140" s="269"/>
      <c r="CH140" s="269"/>
      <c r="CI140" s="269"/>
      <c r="CJ140" s="269"/>
      <c r="CK140" s="270"/>
      <c r="CL140" s="271"/>
      <c r="CM140" s="269"/>
      <c r="CN140" s="269"/>
      <c r="CO140" s="269"/>
      <c r="CP140" s="269"/>
      <c r="CQ140" s="269"/>
      <c r="CR140" s="269"/>
      <c r="CS140" s="272"/>
    </row>
    <row r="141" spans="1:97" x14ac:dyDescent="0.25">
      <c r="B141" s="41"/>
      <c r="C141" s="42"/>
      <c r="D141" s="42"/>
      <c r="E141" s="42"/>
      <c r="F141" s="42"/>
      <c r="G141" s="42"/>
      <c r="H141" s="42"/>
      <c r="I141" s="43"/>
      <c r="J141" s="44"/>
      <c r="K141" s="42"/>
      <c r="L141" s="42"/>
      <c r="M141" s="42"/>
      <c r="N141" s="42"/>
      <c r="O141" s="42"/>
      <c r="P141" s="42"/>
      <c r="Q141" s="45"/>
      <c r="V141" s="41"/>
      <c r="W141" s="42"/>
      <c r="X141" s="42"/>
      <c r="Y141" s="42"/>
      <c r="Z141" s="42"/>
      <c r="AA141" s="42"/>
      <c r="AB141" s="42"/>
      <c r="AC141" s="43"/>
      <c r="AD141" s="44"/>
      <c r="AE141" s="42"/>
      <c r="AF141" s="42"/>
      <c r="AG141" s="42"/>
      <c r="AH141" s="42"/>
      <c r="AI141" s="42"/>
      <c r="AJ141" s="42"/>
      <c r="AK141" s="45"/>
      <c r="AP141" s="41"/>
      <c r="AQ141" s="42"/>
      <c r="AR141" s="42"/>
      <c r="AS141" s="42"/>
      <c r="AT141" s="42"/>
      <c r="AU141" s="42"/>
      <c r="AV141" s="42"/>
      <c r="AW141" s="43"/>
      <c r="AX141" s="44"/>
      <c r="AY141" s="42"/>
      <c r="AZ141" s="42"/>
      <c r="BA141" s="42"/>
      <c r="BB141" s="42"/>
      <c r="BC141" s="42"/>
      <c r="BD141" s="42"/>
      <c r="BE141" s="45"/>
      <c r="BJ141" s="41"/>
      <c r="BK141" s="42"/>
      <c r="BL141" s="42"/>
      <c r="BM141" s="42"/>
      <c r="BN141" s="42"/>
      <c r="BO141" s="42"/>
      <c r="BP141" s="42"/>
      <c r="BQ141" s="43"/>
      <c r="BR141" s="44"/>
      <c r="BS141" s="42"/>
      <c r="BT141" s="42"/>
      <c r="BU141" s="42"/>
      <c r="BV141" s="42"/>
      <c r="BW141" s="42"/>
      <c r="BX141" s="42"/>
      <c r="BY141" s="45"/>
      <c r="CC141" s="262"/>
      <c r="CD141" s="268"/>
      <c r="CE141" s="269"/>
      <c r="CF141" s="269"/>
      <c r="CG141" s="269"/>
      <c r="CH141" s="269"/>
      <c r="CI141" s="269"/>
      <c r="CJ141" s="269"/>
      <c r="CK141" s="270"/>
      <c r="CL141" s="271"/>
      <c r="CM141" s="269"/>
      <c r="CN141" s="269"/>
      <c r="CO141" s="269"/>
      <c r="CP141" s="269"/>
      <c r="CQ141" s="269"/>
      <c r="CR141" s="269"/>
      <c r="CS141" s="272"/>
    </row>
    <row r="142" spans="1:97" x14ac:dyDescent="0.25">
      <c r="A142" s="58" t="s">
        <v>5</v>
      </c>
      <c r="B142" s="41"/>
      <c r="C142" s="42">
        <v>1</v>
      </c>
      <c r="D142" s="42">
        <v>1</v>
      </c>
      <c r="E142" s="42">
        <v>1</v>
      </c>
      <c r="F142" s="42">
        <v>1</v>
      </c>
      <c r="G142" s="42">
        <v>1</v>
      </c>
      <c r="H142" s="42"/>
      <c r="I142" s="43"/>
      <c r="J142" s="44"/>
      <c r="K142" s="42"/>
      <c r="L142" s="42"/>
      <c r="M142" s="42"/>
      <c r="N142" s="42"/>
      <c r="O142" s="42"/>
      <c r="P142" s="42"/>
      <c r="Q142" s="45"/>
      <c r="U142" s="58" t="s">
        <v>5</v>
      </c>
      <c r="V142" s="41"/>
      <c r="W142" s="42">
        <v>1</v>
      </c>
      <c r="X142" s="42">
        <v>1</v>
      </c>
      <c r="Y142" s="42">
        <v>1</v>
      </c>
      <c r="Z142" s="42">
        <v>1</v>
      </c>
      <c r="AA142" s="42">
        <v>1</v>
      </c>
      <c r="AB142" s="42"/>
      <c r="AC142" s="43"/>
      <c r="AD142" s="44"/>
      <c r="AE142" s="42"/>
      <c r="AF142" s="42"/>
      <c r="AG142" s="42"/>
      <c r="AH142" s="42"/>
      <c r="AI142" s="42"/>
      <c r="AJ142" s="42"/>
      <c r="AK142" s="45"/>
      <c r="AO142" s="58" t="s">
        <v>5</v>
      </c>
      <c r="AP142" s="41"/>
      <c r="AQ142" s="42"/>
      <c r="AR142" s="42">
        <v>1</v>
      </c>
      <c r="AS142" s="42">
        <v>1</v>
      </c>
      <c r="AT142" s="42">
        <v>1</v>
      </c>
      <c r="AU142" s="42">
        <v>1</v>
      </c>
      <c r="AV142" s="42"/>
      <c r="AW142" s="43"/>
      <c r="AX142" s="44"/>
      <c r="AY142" s="42"/>
      <c r="AZ142" s="42"/>
      <c r="BA142" s="42"/>
      <c r="BB142" s="42"/>
      <c r="BC142" s="42"/>
      <c r="BD142" s="42"/>
      <c r="BE142" s="45"/>
      <c r="BI142" s="58" t="s">
        <v>5</v>
      </c>
      <c r="BJ142" s="41"/>
      <c r="BK142" s="42"/>
      <c r="BL142" s="42">
        <v>1</v>
      </c>
      <c r="BM142" s="42">
        <v>1</v>
      </c>
      <c r="BN142" s="42">
        <v>1</v>
      </c>
      <c r="BO142" s="42">
        <v>1</v>
      </c>
      <c r="BP142" s="42"/>
      <c r="BQ142" s="43"/>
      <c r="BR142" s="44"/>
      <c r="BS142" s="42"/>
      <c r="BT142" s="42"/>
      <c r="BU142" s="42"/>
      <c r="BV142" s="42"/>
      <c r="BW142" s="42"/>
      <c r="BX142" s="42"/>
      <c r="BY142" s="45"/>
      <c r="CC142" s="58" t="s">
        <v>5</v>
      </c>
      <c r="CD142" s="268"/>
      <c r="CE142" s="269"/>
      <c r="CF142" s="269">
        <v>1</v>
      </c>
      <c r="CG142" s="269">
        <v>1</v>
      </c>
      <c r="CH142" s="269">
        <v>1</v>
      </c>
      <c r="CI142" s="269">
        <v>1</v>
      </c>
      <c r="CJ142" s="269"/>
      <c r="CK142" s="270"/>
      <c r="CL142" s="271"/>
      <c r="CM142" s="269"/>
      <c r="CN142" s="269"/>
      <c r="CO142" s="269"/>
      <c r="CP142" s="269"/>
      <c r="CQ142" s="269"/>
      <c r="CR142" s="269"/>
      <c r="CS142" s="272"/>
    </row>
    <row r="143" spans="1:97" x14ac:dyDescent="0.25">
      <c r="A143" s="308" t="s">
        <v>44</v>
      </c>
      <c r="B143" s="41"/>
      <c r="C143" s="42"/>
      <c r="D143" s="42"/>
      <c r="E143" s="42"/>
      <c r="F143" s="42">
        <v>1</v>
      </c>
      <c r="G143" s="42">
        <v>1</v>
      </c>
      <c r="H143" s="42"/>
      <c r="I143" s="43"/>
      <c r="J143" s="44"/>
      <c r="K143" s="42"/>
      <c r="L143" s="42"/>
      <c r="M143" s="42"/>
      <c r="N143" s="42"/>
      <c r="O143" s="42"/>
      <c r="P143" s="42"/>
      <c r="Q143" s="45"/>
      <c r="U143" s="308" t="s">
        <v>45</v>
      </c>
      <c r="V143" s="41"/>
      <c r="W143" s="42"/>
      <c r="X143" s="42"/>
      <c r="Y143" s="42"/>
      <c r="Z143" s="42">
        <v>1</v>
      </c>
      <c r="AA143" s="42">
        <v>1</v>
      </c>
      <c r="AB143" s="42"/>
      <c r="AC143" s="43"/>
      <c r="AD143" s="44"/>
      <c r="AE143" s="42"/>
      <c r="AF143" s="42"/>
      <c r="AG143" s="42"/>
      <c r="AH143" s="42"/>
      <c r="AI143" s="42"/>
      <c r="AJ143" s="42"/>
      <c r="AK143" s="45"/>
      <c r="AO143" s="308" t="s">
        <v>46</v>
      </c>
      <c r="AP143" s="41"/>
      <c r="AQ143" s="42"/>
      <c r="AR143" s="42"/>
      <c r="AS143" s="42"/>
      <c r="AT143" s="42">
        <v>1</v>
      </c>
      <c r="AU143" s="42">
        <v>1</v>
      </c>
      <c r="AV143" s="42"/>
      <c r="AW143" s="43"/>
      <c r="AX143" s="44"/>
      <c r="AY143" s="42"/>
      <c r="AZ143" s="42"/>
      <c r="BA143" s="42"/>
      <c r="BB143" s="42"/>
      <c r="BC143" s="42"/>
      <c r="BD143" s="42"/>
      <c r="BE143" s="45"/>
      <c r="BI143" s="308" t="s">
        <v>47</v>
      </c>
      <c r="BJ143" s="41"/>
      <c r="BK143" s="42"/>
      <c r="BL143" s="42"/>
      <c r="BM143" s="42"/>
      <c r="BN143" s="42">
        <v>1</v>
      </c>
      <c r="BO143" s="42">
        <v>1</v>
      </c>
      <c r="BP143" s="42"/>
      <c r="BQ143" s="43"/>
      <c r="BR143" s="44"/>
      <c r="BS143" s="42"/>
      <c r="BT143" s="42"/>
      <c r="BU143" s="42"/>
      <c r="BV143" s="42"/>
      <c r="BW143" s="42"/>
      <c r="BX143" s="42"/>
      <c r="BY143" s="45"/>
      <c r="CC143" s="308" t="s">
        <v>11</v>
      </c>
      <c r="CD143" s="268"/>
      <c r="CE143" s="269"/>
      <c r="CF143" s="269"/>
      <c r="CG143" s="269"/>
      <c r="CH143" s="269">
        <v>1</v>
      </c>
      <c r="CI143" s="269">
        <v>1</v>
      </c>
      <c r="CJ143" s="269"/>
      <c r="CK143" s="270"/>
      <c r="CL143" s="271"/>
      <c r="CM143" s="269"/>
      <c r="CN143" s="269"/>
      <c r="CO143" s="269"/>
      <c r="CP143" s="269"/>
      <c r="CQ143" s="269"/>
      <c r="CR143" s="269"/>
      <c r="CS143" s="272"/>
    </row>
    <row r="144" spans="1:97" x14ac:dyDescent="0.25">
      <c r="A144" s="307"/>
      <c r="B144" s="41"/>
      <c r="C144" s="42"/>
      <c r="D144" s="42"/>
      <c r="E144" s="42"/>
      <c r="F144" s="42">
        <v>1</v>
      </c>
      <c r="G144" s="42">
        <v>1</v>
      </c>
      <c r="H144" s="42"/>
      <c r="I144" s="43"/>
      <c r="J144" s="44"/>
      <c r="K144" s="42"/>
      <c r="L144" s="42"/>
      <c r="M144" s="42"/>
      <c r="N144" s="42"/>
      <c r="O144" s="42"/>
      <c r="P144" s="42"/>
      <c r="Q144" s="45"/>
      <c r="U144" s="307"/>
      <c r="V144" s="41"/>
      <c r="W144" s="42"/>
      <c r="X144" s="42"/>
      <c r="Y144" s="42"/>
      <c r="Z144" s="42">
        <v>1</v>
      </c>
      <c r="AA144" s="42">
        <v>1</v>
      </c>
      <c r="AB144" s="42"/>
      <c r="AC144" s="43"/>
      <c r="AD144" s="44"/>
      <c r="AE144" s="42"/>
      <c r="AF144" s="42"/>
      <c r="AG144" s="42"/>
      <c r="AH144" s="42"/>
      <c r="AI144" s="42"/>
      <c r="AJ144" s="42"/>
      <c r="AK144" s="45"/>
      <c r="AO144" s="307"/>
      <c r="AP144" s="41"/>
      <c r="AQ144" s="42"/>
      <c r="AR144" s="42"/>
      <c r="AS144" s="42"/>
      <c r="AT144" s="42">
        <v>1</v>
      </c>
      <c r="AU144" s="42">
        <v>1</v>
      </c>
      <c r="AV144" s="42"/>
      <c r="AW144" s="43"/>
      <c r="AX144" s="44"/>
      <c r="AY144" s="42"/>
      <c r="AZ144" s="42"/>
      <c r="BA144" s="42"/>
      <c r="BB144" s="42"/>
      <c r="BC144" s="42"/>
      <c r="BD144" s="42"/>
      <c r="BE144" s="45"/>
      <c r="BI144" s="307"/>
      <c r="BJ144" s="41"/>
      <c r="BK144" s="42"/>
      <c r="BL144" s="42"/>
      <c r="BM144" s="42"/>
      <c r="BN144" s="42">
        <v>1</v>
      </c>
      <c r="BO144" s="42">
        <v>1</v>
      </c>
      <c r="BP144" s="42"/>
      <c r="BQ144" s="43"/>
      <c r="BR144" s="44"/>
      <c r="BS144" s="42"/>
      <c r="BT144" s="42"/>
      <c r="BU144" s="42"/>
      <c r="BV144" s="42"/>
      <c r="BW144" s="42"/>
      <c r="BX144" s="42"/>
      <c r="BY144" s="45"/>
      <c r="CC144" s="307"/>
      <c r="CD144" s="268"/>
      <c r="CE144" s="269"/>
      <c r="CF144" s="269"/>
      <c r="CG144" s="269"/>
      <c r="CH144" s="269">
        <v>1</v>
      </c>
      <c r="CI144" s="269">
        <v>1</v>
      </c>
      <c r="CJ144" s="269"/>
      <c r="CK144" s="270"/>
      <c r="CL144" s="271"/>
      <c r="CM144" s="269"/>
      <c r="CN144" s="269"/>
      <c r="CO144" s="269"/>
      <c r="CP144" s="269"/>
      <c r="CQ144" s="269"/>
      <c r="CR144" s="269"/>
      <c r="CS144" s="272"/>
    </row>
    <row r="145" spans="1:97" ht="13" thickBot="1" x14ac:dyDescent="0.3">
      <c r="B145" s="59">
        <v>1</v>
      </c>
      <c r="C145" s="60">
        <v>1</v>
      </c>
      <c r="D145" s="60">
        <v>1</v>
      </c>
      <c r="E145" s="60">
        <v>1</v>
      </c>
      <c r="F145" s="60">
        <v>1</v>
      </c>
      <c r="G145" s="60">
        <v>1</v>
      </c>
      <c r="H145" s="60">
        <v>1</v>
      </c>
      <c r="I145" s="61"/>
      <c r="J145" s="62"/>
      <c r="K145" s="60"/>
      <c r="L145" s="60"/>
      <c r="M145" s="60"/>
      <c r="N145" s="60"/>
      <c r="O145" s="60"/>
      <c r="P145" s="60"/>
      <c r="Q145" s="63"/>
      <c r="V145" s="59">
        <v>1</v>
      </c>
      <c r="W145" s="60">
        <v>1</v>
      </c>
      <c r="X145" s="60">
        <v>1</v>
      </c>
      <c r="Y145" s="60">
        <v>1</v>
      </c>
      <c r="Z145" s="60">
        <v>1</v>
      </c>
      <c r="AA145" s="60">
        <v>1</v>
      </c>
      <c r="AB145" s="60">
        <v>1</v>
      </c>
      <c r="AC145" s="61"/>
      <c r="AD145" s="62"/>
      <c r="AE145" s="60"/>
      <c r="AF145" s="60"/>
      <c r="AG145" s="60"/>
      <c r="AH145" s="60"/>
      <c r="AI145" s="60"/>
      <c r="AJ145" s="60"/>
      <c r="AK145" s="63"/>
      <c r="AP145" s="59">
        <v>1</v>
      </c>
      <c r="AQ145" s="60">
        <v>1</v>
      </c>
      <c r="AR145" s="60">
        <v>1</v>
      </c>
      <c r="AS145" s="60">
        <v>1</v>
      </c>
      <c r="AT145" s="60">
        <v>1</v>
      </c>
      <c r="AU145" s="60">
        <v>1</v>
      </c>
      <c r="AV145" s="60">
        <v>1</v>
      </c>
      <c r="AW145" s="61"/>
      <c r="AX145" s="62"/>
      <c r="AY145" s="60"/>
      <c r="AZ145" s="60"/>
      <c r="BA145" s="60"/>
      <c r="BB145" s="60"/>
      <c r="BC145" s="60"/>
      <c r="BD145" s="60"/>
      <c r="BE145" s="63"/>
      <c r="BJ145" s="59">
        <v>1</v>
      </c>
      <c r="BK145" s="60">
        <v>1</v>
      </c>
      <c r="BL145" s="60">
        <v>1</v>
      </c>
      <c r="BM145" s="60">
        <v>1</v>
      </c>
      <c r="BN145" s="60">
        <v>1</v>
      </c>
      <c r="BO145" s="60">
        <v>1</v>
      </c>
      <c r="BP145" s="60">
        <v>1</v>
      </c>
      <c r="BQ145" s="61"/>
      <c r="BR145" s="62"/>
      <c r="BS145" s="60"/>
      <c r="BT145" s="60"/>
      <c r="BU145" s="60"/>
      <c r="BV145" s="60"/>
      <c r="BW145" s="60"/>
      <c r="BX145" s="60"/>
      <c r="BY145" s="63"/>
      <c r="CC145" s="262"/>
      <c r="CD145" s="284">
        <v>1</v>
      </c>
      <c r="CE145" s="285">
        <v>1</v>
      </c>
      <c r="CF145" s="285">
        <v>1</v>
      </c>
      <c r="CG145" s="285">
        <v>1</v>
      </c>
      <c r="CH145" s="285">
        <v>1</v>
      </c>
      <c r="CI145" s="285">
        <v>1</v>
      </c>
      <c r="CJ145" s="285">
        <v>1</v>
      </c>
      <c r="CK145" s="286"/>
      <c r="CL145" s="287"/>
      <c r="CM145" s="285"/>
      <c r="CN145" s="285"/>
      <c r="CO145" s="285"/>
      <c r="CP145" s="285"/>
      <c r="CQ145" s="285"/>
      <c r="CR145" s="285"/>
      <c r="CS145" s="288"/>
    </row>
    <row r="146" spans="1:97" ht="14" x14ac:dyDescent="0.25">
      <c r="A146" s="111" t="s">
        <v>15</v>
      </c>
      <c r="B146" s="51"/>
      <c r="C146" s="52"/>
      <c r="D146" s="52"/>
      <c r="E146" s="52"/>
      <c r="F146" s="52"/>
      <c r="G146" s="52"/>
      <c r="H146" s="52"/>
      <c r="I146" s="54"/>
      <c r="J146" s="55"/>
      <c r="K146" s="52"/>
      <c r="L146" s="52"/>
      <c r="M146" s="52"/>
      <c r="N146" s="52"/>
      <c r="O146" s="52"/>
      <c r="P146" s="52"/>
      <c r="Q146" s="56"/>
      <c r="V146" s="51"/>
      <c r="W146" s="52"/>
      <c r="X146" s="52"/>
      <c r="Y146" s="52"/>
      <c r="Z146" s="52"/>
      <c r="AA146" s="52"/>
      <c r="AB146" s="52"/>
      <c r="AC146" s="54"/>
      <c r="AD146" s="55"/>
      <c r="AE146" s="52"/>
      <c r="AF146" s="52"/>
      <c r="AG146" s="52"/>
      <c r="AH146" s="52"/>
      <c r="AI146" s="52"/>
      <c r="AJ146" s="52"/>
      <c r="AK146" s="56"/>
      <c r="AP146" s="51">
        <v>1</v>
      </c>
      <c r="AQ146" s="52">
        <v>1</v>
      </c>
      <c r="AR146" s="52"/>
      <c r="AS146" s="52"/>
      <c r="AT146" s="52"/>
      <c r="AU146" s="52"/>
      <c r="AV146" s="52"/>
      <c r="AW146" s="54"/>
      <c r="AX146" s="55"/>
      <c r="AY146" s="52"/>
      <c r="AZ146" s="52"/>
      <c r="BA146" s="52"/>
      <c r="BB146" s="52"/>
      <c r="BC146" s="52"/>
      <c r="BD146" s="52"/>
      <c r="BE146" s="56"/>
      <c r="BJ146" s="51">
        <v>1</v>
      </c>
      <c r="BK146" s="52">
        <v>1</v>
      </c>
      <c r="BL146" s="52"/>
      <c r="BM146" s="52"/>
      <c r="BN146" s="52"/>
      <c r="BO146" s="52"/>
      <c r="BP146" s="52"/>
      <c r="BQ146" s="54"/>
      <c r="BR146" s="55"/>
      <c r="BS146" s="52"/>
      <c r="BT146" s="52"/>
      <c r="BU146" s="52"/>
      <c r="BV146" s="52"/>
      <c r="BW146" s="52"/>
      <c r="BX146" s="52"/>
      <c r="BY146" s="56"/>
      <c r="CC146" s="262"/>
      <c r="CD146" s="278">
        <v>1</v>
      </c>
      <c r="CE146" s="279">
        <v>1</v>
      </c>
      <c r="CF146" s="279"/>
      <c r="CG146" s="279"/>
      <c r="CH146" s="279"/>
      <c r="CI146" s="279"/>
      <c r="CJ146" s="279"/>
      <c r="CK146" s="281"/>
      <c r="CL146" s="282"/>
      <c r="CM146" s="279"/>
      <c r="CN146" s="279"/>
      <c r="CO146" s="279"/>
      <c r="CP146" s="279"/>
      <c r="CQ146" s="279"/>
      <c r="CR146" s="279"/>
      <c r="CS146" s="283"/>
    </row>
    <row r="147" spans="1:97" ht="13" thickBot="1" x14ac:dyDescent="0.3">
      <c r="A147" s="110" t="s">
        <v>242</v>
      </c>
      <c r="B147" s="46"/>
      <c r="C147" s="47"/>
      <c r="D147" s="47"/>
      <c r="E147" s="47"/>
      <c r="F147" s="47"/>
      <c r="G147" s="47"/>
      <c r="H147" s="47"/>
      <c r="I147" s="48"/>
      <c r="J147" s="49"/>
      <c r="K147" s="47"/>
      <c r="L147" s="47"/>
      <c r="M147" s="47"/>
      <c r="N147" s="47"/>
      <c r="O147" s="47"/>
      <c r="P147" s="47"/>
      <c r="Q147" s="50"/>
      <c r="V147" s="46"/>
      <c r="W147" s="47"/>
      <c r="X147" s="47"/>
      <c r="Y147" s="47"/>
      <c r="Z147" s="47"/>
      <c r="AA147" s="47"/>
      <c r="AB147" s="47"/>
      <c r="AC147" s="48"/>
      <c r="AD147" s="49"/>
      <c r="AE147" s="47"/>
      <c r="AF147" s="47"/>
      <c r="AG147" s="47"/>
      <c r="AH147" s="47"/>
      <c r="AI147" s="47"/>
      <c r="AJ147" s="47"/>
      <c r="AK147" s="50"/>
      <c r="AP147" s="46">
        <v>1</v>
      </c>
      <c r="AQ147" s="47">
        <v>1</v>
      </c>
      <c r="AR147" s="47"/>
      <c r="AS147" s="47"/>
      <c r="AT147" s="47"/>
      <c r="AU147" s="47"/>
      <c r="AV147" s="47"/>
      <c r="AW147" s="48"/>
      <c r="AX147" s="49"/>
      <c r="AY147" s="47"/>
      <c r="AZ147" s="47"/>
      <c r="BA147" s="47"/>
      <c r="BB147" s="47"/>
      <c r="BC147" s="47"/>
      <c r="BD147" s="47"/>
      <c r="BE147" s="50"/>
      <c r="BJ147" s="46">
        <v>1</v>
      </c>
      <c r="BK147" s="47">
        <v>1</v>
      </c>
      <c r="BL147" s="47"/>
      <c r="BM147" s="47"/>
      <c r="BN147" s="47"/>
      <c r="BO147" s="47"/>
      <c r="BP147" s="47"/>
      <c r="BQ147" s="48"/>
      <c r="BR147" s="49"/>
      <c r="BS147" s="47"/>
      <c r="BT147" s="47"/>
      <c r="BU147" s="47"/>
      <c r="BV147" s="47"/>
      <c r="BW147" s="47"/>
      <c r="BX147" s="47"/>
      <c r="BY147" s="50"/>
      <c r="CC147" s="262"/>
      <c r="CD147" s="273">
        <v>1</v>
      </c>
      <c r="CE147" s="274">
        <v>1</v>
      </c>
      <c r="CF147" s="274"/>
      <c r="CG147" s="274"/>
      <c r="CH147" s="274"/>
      <c r="CI147" s="274"/>
      <c r="CJ147" s="274"/>
      <c r="CK147" s="275"/>
      <c r="CL147" s="276"/>
      <c r="CM147" s="274"/>
      <c r="CN147" s="274"/>
      <c r="CO147" s="274"/>
      <c r="CP147" s="274"/>
      <c r="CQ147" s="274"/>
      <c r="CR147" s="274"/>
      <c r="CS147" s="277"/>
    </row>
    <row r="148" spans="1:97" x14ac:dyDescent="0.25">
      <c r="B148" s="51"/>
      <c r="C148" s="52"/>
      <c r="D148" s="52"/>
      <c r="E148" s="52"/>
      <c r="F148" s="52"/>
      <c r="G148" s="53"/>
      <c r="H148" s="52"/>
      <c r="I148" s="54"/>
      <c r="J148" s="55"/>
      <c r="K148" s="52"/>
      <c r="L148" s="52"/>
      <c r="M148" s="52"/>
      <c r="N148" s="52"/>
      <c r="O148" s="52"/>
      <c r="P148" s="52"/>
      <c r="Q148" s="56"/>
      <c r="V148" s="51"/>
      <c r="W148" s="52"/>
      <c r="X148" s="52"/>
      <c r="Y148" s="52"/>
      <c r="Z148" s="52"/>
      <c r="AA148" s="53"/>
      <c r="AB148" s="52"/>
      <c r="AC148" s="54"/>
      <c r="AD148" s="55"/>
      <c r="AE148" s="52"/>
      <c r="AF148" s="52"/>
      <c r="AG148" s="52"/>
      <c r="AH148" s="52"/>
      <c r="AI148" s="52"/>
      <c r="AJ148" s="52"/>
      <c r="AK148" s="56"/>
      <c r="AP148" s="51">
        <v>1</v>
      </c>
      <c r="AQ148" s="52">
        <v>1</v>
      </c>
      <c r="AR148" s="52">
        <v>1</v>
      </c>
      <c r="AS148" s="52"/>
      <c r="AT148" s="52"/>
      <c r="AU148" s="53"/>
      <c r="AV148" s="52"/>
      <c r="AW148" s="54"/>
      <c r="AX148" s="55"/>
      <c r="AY148" s="52"/>
      <c r="AZ148" s="52"/>
      <c r="BA148" s="52"/>
      <c r="BB148" s="52"/>
      <c r="BC148" s="52"/>
      <c r="BD148" s="52"/>
      <c r="BE148" s="56"/>
      <c r="BJ148" s="51">
        <v>1</v>
      </c>
      <c r="BK148" s="52">
        <v>1</v>
      </c>
      <c r="BL148" s="52">
        <v>1</v>
      </c>
      <c r="BM148" s="52"/>
      <c r="BN148" s="52"/>
      <c r="BO148" s="53"/>
      <c r="BP148" s="52"/>
      <c r="BQ148" s="54"/>
      <c r="BR148" s="55"/>
      <c r="BS148" s="52"/>
      <c r="BT148" s="52"/>
      <c r="BU148" s="52"/>
      <c r="BV148" s="52"/>
      <c r="BW148" s="52"/>
      <c r="BX148" s="52"/>
      <c r="BY148" s="56"/>
      <c r="CC148" s="262"/>
      <c r="CD148" s="278">
        <v>1</v>
      </c>
      <c r="CE148" s="279">
        <v>1</v>
      </c>
      <c r="CF148" s="279">
        <v>1</v>
      </c>
      <c r="CG148" s="279"/>
      <c r="CH148" s="279"/>
      <c r="CI148" s="280"/>
      <c r="CJ148" s="279"/>
      <c r="CK148" s="281"/>
      <c r="CL148" s="282"/>
      <c r="CM148" s="279"/>
      <c r="CN148" s="279"/>
      <c r="CO148" s="279"/>
      <c r="CP148" s="279"/>
      <c r="CQ148" s="279"/>
      <c r="CR148" s="279"/>
      <c r="CS148" s="283"/>
    </row>
    <row r="149" spans="1:97" x14ac:dyDescent="0.25">
      <c r="B149" s="41"/>
      <c r="C149" s="42"/>
      <c r="D149" s="42"/>
      <c r="E149" s="42"/>
      <c r="F149" s="42"/>
      <c r="G149" s="42"/>
      <c r="H149" s="42"/>
      <c r="I149" s="43"/>
      <c r="J149" s="44"/>
      <c r="K149" s="42"/>
      <c r="L149" s="42"/>
      <c r="M149" s="42"/>
      <c r="N149" s="42"/>
      <c r="O149" s="42"/>
      <c r="P149" s="42"/>
      <c r="Q149" s="45"/>
      <c r="V149" s="51"/>
      <c r="W149" s="52"/>
      <c r="X149" s="52"/>
      <c r="Y149" s="52"/>
      <c r="Z149" s="52"/>
      <c r="AA149" s="53"/>
      <c r="AB149" s="52"/>
      <c r="AC149" s="43"/>
      <c r="AD149" s="44"/>
      <c r="AE149" s="42"/>
      <c r="AF149" s="42"/>
      <c r="AG149" s="42"/>
      <c r="AH149" s="42"/>
      <c r="AI149" s="42"/>
      <c r="AJ149" s="42"/>
      <c r="AK149" s="45"/>
      <c r="AP149" s="41"/>
      <c r="AQ149" s="42"/>
      <c r="AR149" s="42"/>
      <c r="AS149" s="42"/>
      <c r="AT149" s="42"/>
      <c r="AU149" s="42"/>
      <c r="AV149" s="42"/>
      <c r="AW149" s="43"/>
      <c r="AX149" s="44"/>
      <c r="AY149" s="42"/>
      <c r="AZ149" s="42"/>
      <c r="BA149" s="42"/>
      <c r="BB149" s="42"/>
      <c r="BC149" s="42"/>
      <c r="BD149" s="42"/>
      <c r="BE149" s="45"/>
      <c r="BJ149" s="41"/>
      <c r="BK149" s="42"/>
      <c r="BL149" s="42"/>
      <c r="BM149" s="42"/>
      <c r="BN149" s="42"/>
      <c r="BO149" s="42"/>
      <c r="BP149" s="42"/>
      <c r="BQ149" s="43"/>
      <c r="BR149" s="44"/>
      <c r="BS149" s="42"/>
      <c r="BT149" s="42"/>
      <c r="BU149" s="42"/>
      <c r="BV149" s="42"/>
      <c r="BW149" s="42"/>
      <c r="BX149" s="42"/>
      <c r="BY149" s="45"/>
      <c r="CC149" s="262"/>
      <c r="CD149" s="268"/>
      <c r="CE149" s="269"/>
      <c r="CF149" s="269"/>
      <c r="CG149" s="269"/>
      <c r="CH149" s="269"/>
      <c r="CI149" s="269"/>
      <c r="CJ149" s="269"/>
      <c r="CK149" s="270"/>
      <c r="CL149" s="271"/>
      <c r="CM149" s="269"/>
      <c r="CN149" s="269"/>
      <c r="CO149" s="269"/>
      <c r="CP149" s="269"/>
      <c r="CQ149" s="269"/>
      <c r="CR149" s="269"/>
      <c r="CS149" s="272"/>
    </row>
    <row r="150" spans="1:97" x14ac:dyDescent="0.25">
      <c r="B150" s="41"/>
      <c r="C150" s="42"/>
      <c r="D150" s="42"/>
      <c r="E150" s="42"/>
      <c r="F150" s="42"/>
      <c r="G150" s="42"/>
      <c r="H150" s="42"/>
      <c r="I150" s="43"/>
      <c r="J150" s="44"/>
      <c r="K150" s="42"/>
      <c r="L150" s="42"/>
      <c r="M150" s="42"/>
      <c r="N150" s="42"/>
      <c r="O150" s="42"/>
      <c r="P150" s="42"/>
      <c r="Q150" s="45"/>
      <c r="V150" s="41"/>
      <c r="W150" s="42"/>
      <c r="X150" s="42"/>
      <c r="Y150" s="42"/>
      <c r="Z150" s="42"/>
      <c r="AA150" s="42"/>
      <c r="AB150" s="42"/>
      <c r="AC150" s="43"/>
      <c r="AD150" s="44"/>
      <c r="AE150" s="42"/>
      <c r="AF150" s="42"/>
      <c r="AG150" s="42"/>
      <c r="AH150" s="42"/>
      <c r="AI150" s="42"/>
      <c r="AJ150" s="42"/>
      <c r="AK150" s="45"/>
      <c r="AP150" s="41"/>
      <c r="AQ150" s="42"/>
      <c r="AR150" s="42"/>
      <c r="AS150" s="42"/>
      <c r="AT150" s="42"/>
      <c r="AU150" s="42"/>
      <c r="AV150" s="42"/>
      <c r="AW150" s="43"/>
      <c r="AX150" s="44"/>
      <c r="AY150" s="42"/>
      <c r="AZ150" s="42"/>
      <c r="BA150" s="42"/>
      <c r="BB150" s="42"/>
      <c r="BC150" s="42"/>
      <c r="BD150" s="42"/>
      <c r="BE150" s="45"/>
      <c r="BJ150" s="41"/>
      <c r="BK150" s="42"/>
      <c r="BL150" s="42"/>
      <c r="BM150" s="42"/>
      <c r="BN150" s="42"/>
      <c r="BO150" s="42"/>
      <c r="BP150" s="42"/>
      <c r="BQ150" s="43"/>
      <c r="BR150" s="44"/>
      <c r="BS150" s="42"/>
      <c r="BT150" s="42"/>
      <c r="BU150" s="42"/>
      <c r="BV150" s="42"/>
      <c r="BW150" s="42"/>
      <c r="BX150" s="42"/>
      <c r="BY150" s="45"/>
      <c r="CC150" s="262"/>
      <c r="CD150" s="268"/>
      <c r="CE150" s="269"/>
      <c r="CF150" s="269"/>
      <c r="CG150" s="269"/>
      <c r="CH150" s="269"/>
      <c r="CI150" s="269"/>
      <c r="CJ150" s="269"/>
      <c r="CK150" s="270"/>
      <c r="CL150" s="271"/>
      <c r="CM150" s="269"/>
      <c r="CN150" s="269"/>
      <c r="CO150" s="269"/>
      <c r="CP150" s="269"/>
      <c r="CQ150" s="269"/>
      <c r="CR150" s="269"/>
      <c r="CS150" s="272"/>
    </row>
    <row r="151" spans="1:97" ht="13" thickBot="1" x14ac:dyDescent="0.3">
      <c r="B151" s="64"/>
      <c r="C151" s="65"/>
      <c r="D151" s="65"/>
      <c r="E151" s="65"/>
      <c r="F151" s="65"/>
      <c r="G151" s="65"/>
      <c r="H151" s="65"/>
      <c r="I151" s="66"/>
      <c r="J151" s="67"/>
      <c r="K151" s="65"/>
      <c r="L151" s="65"/>
      <c r="M151" s="65"/>
      <c r="N151" s="65"/>
      <c r="O151" s="65"/>
      <c r="P151" s="65"/>
      <c r="Q151" s="68"/>
      <c r="V151" s="64"/>
      <c r="W151" s="65"/>
      <c r="X151" s="65"/>
      <c r="Y151" s="65"/>
      <c r="Z151" s="65"/>
      <c r="AA151" s="65"/>
      <c r="AB151" s="65"/>
      <c r="AC151" s="66"/>
      <c r="AD151" s="67"/>
      <c r="AE151" s="65"/>
      <c r="AF151" s="65"/>
      <c r="AG151" s="65"/>
      <c r="AH151" s="65"/>
      <c r="AI151" s="65"/>
      <c r="AJ151" s="65"/>
      <c r="AK151" s="68"/>
      <c r="AP151" s="64"/>
      <c r="AQ151" s="65"/>
      <c r="AR151" s="65"/>
      <c r="AS151" s="65"/>
      <c r="AT151" s="65"/>
      <c r="AU151" s="65"/>
      <c r="AV151" s="65"/>
      <c r="AW151" s="66"/>
      <c r="AX151" s="67"/>
      <c r="AY151" s="65"/>
      <c r="AZ151" s="65"/>
      <c r="BA151" s="65"/>
      <c r="BB151" s="65"/>
      <c r="BC151" s="65"/>
      <c r="BD151" s="65"/>
      <c r="BE151" s="68"/>
      <c r="BJ151" s="64"/>
      <c r="BK151" s="65"/>
      <c r="BL151" s="65"/>
      <c r="BM151" s="65"/>
      <c r="BN151" s="65"/>
      <c r="BO151" s="65"/>
      <c r="BP151" s="65"/>
      <c r="BQ151" s="66"/>
      <c r="BR151" s="67"/>
      <c r="BS151" s="65"/>
      <c r="BT151" s="65"/>
      <c r="BU151" s="65"/>
      <c r="BV151" s="65"/>
      <c r="BW151" s="65"/>
      <c r="BX151" s="65"/>
      <c r="BY151" s="68"/>
      <c r="CC151" s="262"/>
      <c r="CD151" s="289"/>
      <c r="CE151" s="290"/>
      <c r="CF151" s="290"/>
      <c r="CG151" s="290"/>
      <c r="CH151" s="290"/>
      <c r="CI151" s="290"/>
      <c r="CJ151" s="290"/>
      <c r="CK151" s="291"/>
      <c r="CL151" s="292"/>
      <c r="CM151" s="290"/>
      <c r="CN151" s="290"/>
      <c r="CO151" s="290"/>
      <c r="CP151" s="290"/>
      <c r="CQ151" s="290"/>
      <c r="CR151" s="290"/>
      <c r="CS151" s="293"/>
    </row>
    <row r="154" spans="1:97" ht="13" thickBot="1" x14ac:dyDescent="0.3"/>
    <row r="155" spans="1:97" x14ac:dyDescent="0.25">
      <c r="A155" s="35">
        <v>9</v>
      </c>
      <c r="B155" s="36"/>
      <c r="C155" s="37"/>
      <c r="D155" s="37"/>
      <c r="E155" s="37"/>
      <c r="F155" s="37"/>
      <c r="G155" s="37"/>
      <c r="H155" s="37"/>
      <c r="I155" s="38"/>
      <c r="J155" s="39"/>
      <c r="K155" s="37"/>
      <c r="L155" s="37"/>
      <c r="M155" s="37"/>
      <c r="N155" s="37"/>
      <c r="O155" s="37"/>
      <c r="P155" s="37"/>
      <c r="Q155" s="40"/>
      <c r="U155" s="35">
        <v>9</v>
      </c>
      <c r="V155" s="36"/>
      <c r="W155" s="37"/>
      <c r="X155" s="37"/>
      <c r="Y155" s="37"/>
      <c r="Z155" s="37"/>
      <c r="AA155" s="37"/>
      <c r="AB155" s="37"/>
      <c r="AC155" s="38"/>
      <c r="AD155" s="39"/>
      <c r="AE155" s="37"/>
      <c r="AF155" s="37"/>
      <c r="AG155" s="37"/>
      <c r="AH155" s="37"/>
      <c r="AI155" s="37"/>
      <c r="AJ155" s="37"/>
      <c r="AK155" s="40"/>
      <c r="AO155" s="35">
        <v>9</v>
      </c>
      <c r="AP155" s="36"/>
      <c r="AQ155" s="37"/>
      <c r="AR155" s="37"/>
      <c r="AS155" s="37"/>
      <c r="AT155" s="37"/>
      <c r="AU155" s="37"/>
      <c r="AV155" s="37"/>
      <c r="AW155" s="38"/>
      <c r="AX155" s="39"/>
      <c r="AY155" s="37"/>
      <c r="AZ155" s="37"/>
      <c r="BA155" s="37"/>
      <c r="BB155" s="37"/>
      <c r="BC155" s="37"/>
      <c r="BD155" s="37"/>
      <c r="BE155" s="40"/>
      <c r="BI155" s="35">
        <v>9</v>
      </c>
      <c r="BJ155" s="36"/>
      <c r="BK155" s="37"/>
      <c r="BL155" s="37"/>
      <c r="BM155" s="37"/>
      <c r="BN155" s="37"/>
      <c r="BO155" s="37"/>
      <c r="BP155" s="37"/>
      <c r="BQ155" s="38"/>
      <c r="BR155" s="39"/>
      <c r="BS155" s="37"/>
      <c r="BT155" s="37"/>
      <c r="BU155" s="37"/>
      <c r="BV155" s="37"/>
      <c r="BW155" s="37"/>
      <c r="BX155" s="37"/>
      <c r="BY155" s="40"/>
      <c r="CC155" s="262">
        <v>1</v>
      </c>
      <c r="CD155" s="263"/>
      <c r="CE155" s="264"/>
      <c r="CF155" s="264"/>
      <c r="CG155" s="264"/>
      <c r="CH155" s="264"/>
      <c r="CI155" s="264"/>
      <c r="CJ155" s="264"/>
      <c r="CK155" s="265"/>
      <c r="CL155" s="266"/>
      <c r="CM155" s="264"/>
      <c r="CN155" s="264"/>
      <c r="CO155" s="264"/>
      <c r="CP155" s="264"/>
      <c r="CQ155" s="264"/>
      <c r="CR155" s="264"/>
      <c r="CS155" s="267"/>
    </row>
    <row r="156" spans="1:97" x14ac:dyDescent="0.25">
      <c r="B156" s="41"/>
      <c r="C156" s="42"/>
      <c r="D156" s="42"/>
      <c r="E156" s="42"/>
      <c r="F156" s="42"/>
      <c r="G156" s="42"/>
      <c r="H156" s="42"/>
      <c r="I156" s="43"/>
      <c r="J156" s="44"/>
      <c r="K156" s="42"/>
      <c r="L156" s="42"/>
      <c r="M156" s="42"/>
      <c r="N156" s="42"/>
      <c r="O156" s="42"/>
      <c r="P156" s="42"/>
      <c r="Q156" s="45"/>
      <c r="V156" s="41"/>
      <c r="W156" s="42"/>
      <c r="X156" s="42"/>
      <c r="Y156" s="42"/>
      <c r="Z156" s="42"/>
      <c r="AA156" s="42"/>
      <c r="AB156" s="42"/>
      <c r="AC156" s="43"/>
      <c r="AD156" s="44"/>
      <c r="AE156" s="42"/>
      <c r="AF156" s="42"/>
      <c r="AG156" s="42"/>
      <c r="AH156" s="42"/>
      <c r="AI156" s="42"/>
      <c r="AJ156" s="42"/>
      <c r="AK156" s="45"/>
      <c r="AP156" s="41"/>
      <c r="AQ156" s="42"/>
      <c r="AR156" s="42"/>
      <c r="AS156" s="42"/>
      <c r="AT156" s="42"/>
      <c r="AU156" s="42"/>
      <c r="AV156" s="42"/>
      <c r="AW156" s="43"/>
      <c r="AX156" s="44"/>
      <c r="AY156" s="42"/>
      <c r="AZ156" s="42"/>
      <c r="BA156" s="42"/>
      <c r="BB156" s="42"/>
      <c r="BC156" s="42"/>
      <c r="BD156" s="42"/>
      <c r="BE156" s="45"/>
      <c r="BJ156" s="41"/>
      <c r="BK156" s="42"/>
      <c r="BL156" s="42"/>
      <c r="BM156" s="42"/>
      <c r="BN156" s="42"/>
      <c r="BO156" s="42"/>
      <c r="BP156" s="42"/>
      <c r="BQ156" s="43"/>
      <c r="BR156" s="44"/>
      <c r="BS156" s="42"/>
      <c r="BT156" s="42"/>
      <c r="BU156" s="42"/>
      <c r="BV156" s="42"/>
      <c r="BW156" s="42"/>
      <c r="BX156" s="42"/>
      <c r="BY156" s="45"/>
      <c r="CC156" s="262"/>
      <c r="CD156" s="268"/>
      <c r="CE156" s="269"/>
      <c r="CF156" s="269"/>
      <c r="CG156" s="269"/>
      <c r="CH156" s="269"/>
      <c r="CI156" s="269"/>
      <c r="CJ156" s="269"/>
      <c r="CK156" s="270"/>
      <c r="CL156" s="271"/>
      <c r="CM156" s="269"/>
      <c r="CN156" s="269"/>
      <c r="CO156" s="269"/>
      <c r="CP156" s="269"/>
      <c r="CQ156" s="269"/>
      <c r="CR156" s="269"/>
      <c r="CS156" s="272"/>
    </row>
    <row r="157" spans="1:97" ht="13" thickBot="1" x14ac:dyDescent="0.3">
      <c r="A157" s="110" t="s">
        <v>4</v>
      </c>
      <c r="B157" s="46"/>
      <c r="C157" s="47"/>
      <c r="D157" s="47"/>
      <c r="E157" s="47"/>
      <c r="F157" s="47"/>
      <c r="G157" s="47"/>
      <c r="H157" s="47"/>
      <c r="I157" s="48"/>
      <c r="J157" s="49"/>
      <c r="K157" s="47"/>
      <c r="L157" s="47"/>
      <c r="M157" s="47"/>
      <c r="N157" s="47"/>
      <c r="O157" s="47"/>
      <c r="P157" s="47"/>
      <c r="Q157" s="50"/>
      <c r="U157" s="110" t="s">
        <v>4</v>
      </c>
      <c r="V157" s="46"/>
      <c r="W157" s="47"/>
      <c r="X157" s="47"/>
      <c r="Y157" s="47"/>
      <c r="Z157" s="47"/>
      <c r="AA157" s="47"/>
      <c r="AB157" s="47"/>
      <c r="AC157" s="48"/>
      <c r="AD157" s="49"/>
      <c r="AE157" s="47"/>
      <c r="AF157" s="47"/>
      <c r="AG157" s="47"/>
      <c r="AH157" s="47"/>
      <c r="AI157" s="47"/>
      <c r="AJ157" s="47"/>
      <c r="AK157" s="50"/>
      <c r="AO157" s="110" t="s">
        <v>4</v>
      </c>
      <c r="AP157" s="46"/>
      <c r="AQ157" s="47"/>
      <c r="AR157" s="47"/>
      <c r="AS157" s="47"/>
      <c r="AT157" s="47"/>
      <c r="AU157" s="47"/>
      <c r="AV157" s="47"/>
      <c r="AW157" s="48"/>
      <c r="AX157" s="49"/>
      <c r="AY157" s="47"/>
      <c r="AZ157" s="47"/>
      <c r="BA157" s="47"/>
      <c r="BB157" s="47"/>
      <c r="BC157" s="47"/>
      <c r="BD157" s="47"/>
      <c r="BE157" s="50"/>
      <c r="BI157" s="110" t="s">
        <v>4</v>
      </c>
      <c r="BJ157" s="46"/>
      <c r="BK157" s="47"/>
      <c r="BL157" s="47"/>
      <c r="BM157" s="47"/>
      <c r="BN157" s="47"/>
      <c r="BO157" s="47"/>
      <c r="BP157" s="47"/>
      <c r="BQ157" s="48"/>
      <c r="BR157" s="49"/>
      <c r="BS157" s="47"/>
      <c r="BT157" s="47"/>
      <c r="BU157" s="47"/>
      <c r="BV157" s="47"/>
      <c r="BW157" s="47"/>
      <c r="BX157" s="47"/>
      <c r="BY157" s="50"/>
      <c r="CC157" s="296" t="s">
        <v>17</v>
      </c>
      <c r="CD157" s="273"/>
      <c r="CE157" s="274"/>
      <c r="CF157" s="274"/>
      <c r="CG157" s="274"/>
      <c r="CH157" s="274"/>
      <c r="CI157" s="274"/>
      <c r="CJ157" s="274"/>
      <c r="CK157" s="275"/>
      <c r="CL157" s="276"/>
      <c r="CM157" s="274"/>
      <c r="CN157" s="274"/>
      <c r="CO157" s="274"/>
      <c r="CP157" s="274"/>
      <c r="CQ157" s="274"/>
      <c r="CR157" s="274"/>
      <c r="CS157" s="277"/>
    </row>
    <row r="158" spans="1:97" ht="12.75" customHeight="1" x14ac:dyDescent="0.25">
      <c r="A158" s="312" t="s">
        <v>49</v>
      </c>
      <c r="B158" s="51"/>
      <c r="C158" s="52"/>
      <c r="D158" s="52"/>
      <c r="E158" s="52">
        <v>1</v>
      </c>
      <c r="F158" s="52">
        <v>1</v>
      </c>
      <c r="G158" s="53"/>
      <c r="H158" s="52"/>
      <c r="I158" s="54"/>
      <c r="J158" s="55"/>
      <c r="K158" s="52"/>
      <c r="L158" s="52"/>
      <c r="M158" s="52"/>
      <c r="N158" s="52"/>
      <c r="O158" s="52"/>
      <c r="P158" s="52"/>
      <c r="Q158" s="56"/>
      <c r="U158" s="312" t="s">
        <v>302</v>
      </c>
      <c r="V158" s="51"/>
      <c r="W158" s="52"/>
      <c r="X158" s="52"/>
      <c r="Y158" s="52">
        <v>1</v>
      </c>
      <c r="Z158" s="52">
        <v>1</v>
      </c>
      <c r="AA158" s="53"/>
      <c r="AB158" s="52"/>
      <c r="AC158" s="54"/>
      <c r="AD158" s="55"/>
      <c r="AE158" s="52"/>
      <c r="AF158" s="52"/>
      <c r="AG158" s="52"/>
      <c r="AH158" s="52"/>
      <c r="AI158" s="52"/>
      <c r="AJ158" s="52"/>
      <c r="AK158" s="56"/>
      <c r="AO158" s="312" t="s">
        <v>50</v>
      </c>
      <c r="AP158" s="51"/>
      <c r="AQ158" s="52"/>
      <c r="AR158" s="52"/>
      <c r="AS158" s="52">
        <v>1</v>
      </c>
      <c r="AT158" s="52">
        <v>1</v>
      </c>
      <c r="AU158" s="53"/>
      <c r="AV158" s="52"/>
      <c r="AW158" s="54"/>
      <c r="AX158" s="55"/>
      <c r="AY158" s="52"/>
      <c r="AZ158" s="52"/>
      <c r="BA158" s="52"/>
      <c r="BB158" s="52"/>
      <c r="BC158" s="52"/>
      <c r="BD158" s="52"/>
      <c r="BE158" s="56"/>
      <c r="BI158" s="312" t="s">
        <v>50</v>
      </c>
      <c r="BJ158" s="51"/>
      <c r="BK158" s="52"/>
      <c r="BL158" s="52"/>
      <c r="BM158" s="52">
        <v>1</v>
      </c>
      <c r="BN158" s="52">
        <v>1</v>
      </c>
      <c r="BO158" s="53"/>
      <c r="BP158" s="52"/>
      <c r="BQ158" s="54"/>
      <c r="BR158" s="55"/>
      <c r="BS158" s="52"/>
      <c r="BT158" s="52"/>
      <c r="BU158" s="52"/>
      <c r="BV158" s="52"/>
      <c r="BW158" s="52"/>
      <c r="BX158" s="52"/>
      <c r="BY158" s="56"/>
      <c r="CC158" s="312" t="s">
        <v>18</v>
      </c>
      <c r="CD158" s="278"/>
      <c r="CE158" s="279"/>
      <c r="CF158" s="279"/>
      <c r="CG158" s="279">
        <v>1</v>
      </c>
      <c r="CH158" s="279">
        <v>1</v>
      </c>
      <c r="CI158" s="280"/>
      <c r="CJ158" s="279"/>
      <c r="CK158" s="281"/>
      <c r="CL158" s="282"/>
      <c r="CM158" s="279"/>
      <c r="CN158" s="279"/>
      <c r="CO158" s="279"/>
      <c r="CP158" s="279"/>
      <c r="CQ158" s="279"/>
      <c r="CR158" s="279"/>
      <c r="CS158" s="283"/>
    </row>
    <row r="159" spans="1:97" ht="12.75" customHeight="1" x14ac:dyDescent="0.25">
      <c r="A159" s="312"/>
      <c r="B159" s="41"/>
      <c r="C159" s="42"/>
      <c r="D159" s="42"/>
      <c r="E159" s="42"/>
      <c r="F159" s="42"/>
      <c r="G159" s="42"/>
      <c r="H159" s="42"/>
      <c r="I159" s="43"/>
      <c r="J159" s="44"/>
      <c r="K159" s="42"/>
      <c r="L159" s="42"/>
      <c r="M159" s="42"/>
      <c r="N159" s="42"/>
      <c r="O159" s="42"/>
      <c r="P159" s="42"/>
      <c r="Q159" s="45"/>
      <c r="U159" s="312"/>
      <c r="V159" s="41"/>
      <c r="W159" s="42"/>
      <c r="X159" s="42"/>
      <c r="Y159" s="42"/>
      <c r="Z159" s="42"/>
      <c r="AA159" s="42"/>
      <c r="AB159" s="42"/>
      <c r="AC159" s="43"/>
      <c r="AD159" s="44"/>
      <c r="AE159" s="42"/>
      <c r="AF159" s="42"/>
      <c r="AG159" s="42"/>
      <c r="AH159" s="42"/>
      <c r="AI159" s="42"/>
      <c r="AJ159" s="42"/>
      <c r="AK159" s="45"/>
      <c r="AO159" s="312"/>
      <c r="AP159" s="41"/>
      <c r="AQ159" s="42"/>
      <c r="AR159" s="42"/>
      <c r="AS159" s="42"/>
      <c r="AT159" s="42"/>
      <c r="AU159" s="42"/>
      <c r="AV159" s="42"/>
      <c r="AW159" s="43"/>
      <c r="AX159" s="44"/>
      <c r="AY159" s="42"/>
      <c r="AZ159" s="42"/>
      <c r="BA159" s="42"/>
      <c r="BB159" s="42"/>
      <c r="BC159" s="42"/>
      <c r="BD159" s="42"/>
      <c r="BE159" s="45"/>
      <c r="BI159" s="312"/>
      <c r="BJ159" s="41"/>
      <c r="BK159" s="42"/>
      <c r="BL159" s="42"/>
      <c r="BM159" s="42"/>
      <c r="BN159" s="42"/>
      <c r="BO159" s="42"/>
      <c r="BP159" s="42"/>
      <c r="BQ159" s="43"/>
      <c r="BR159" s="44"/>
      <c r="BS159" s="42"/>
      <c r="BT159" s="42"/>
      <c r="BU159" s="42"/>
      <c r="BV159" s="42"/>
      <c r="BW159" s="42"/>
      <c r="BX159" s="42"/>
      <c r="BY159" s="45"/>
      <c r="CC159" s="312"/>
      <c r="CD159" s="268"/>
      <c r="CE159" s="269"/>
      <c r="CF159" s="269"/>
      <c r="CG159" s="269"/>
      <c r="CH159" s="269"/>
      <c r="CI159" s="269"/>
      <c r="CJ159" s="269"/>
      <c r="CK159" s="270"/>
      <c r="CL159" s="271"/>
      <c r="CM159" s="269"/>
      <c r="CN159" s="269"/>
      <c r="CO159" s="269"/>
      <c r="CP159" s="269"/>
      <c r="CQ159" s="269"/>
      <c r="CR159" s="269"/>
      <c r="CS159" s="272"/>
    </row>
    <row r="160" spans="1:97" x14ac:dyDescent="0.25">
      <c r="B160" s="41"/>
      <c r="C160" s="42"/>
      <c r="D160" s="42"/>
      <c r="E160" s="42"/>
      <c r="F160" s="42"/>
      <c r="G160" s="42"/>
      <c r="H160" s="42"/>
      <c r="I160" s="43"/>
      <c r="J160" s="44"/>
      <c r="K160" s="42"/>
      <c r="L160" s="42"/>
      <c r="M160" s="42"/>
      <c r="N160" s="42"/>
      <c r="O160" s="42"/>
      <c r="P160" s="42"/>
      <c r="Q160" s="45"/>
      <c r="V160" s="41"/>
      <c r="W160" s="42"/>
      <c r="X160" s="42"/>
      <c r="Y160" s="42"/>
      <c r="Z160" s="42"/>
      <c r="AA160" s="42"/>
      <c r="AB160" s="42"/>
      <c r="AC160" s="43"/>
      <c r="AD160" s="44"/>
      <c r="AE160" s="42"/>
      <c r="AF160" s="42"/>
      <c r="AG160" s="42"/>
      <c r="AH160" s="42"/>
      <c r="AI160" s="42"/>
      <c r="AJ160" s="42"/>
      <c r="AK160" s="45"/>
      <c r="AP160" s="41"/>
      <c r="AQ160" s="42"/>
      <c r="AR160" s="42"/>
      <c r="AS160" s="42"/>
      <c r="AT160" s="42"/>
      <c r="AU160" s="42"/>
      <c r="AV160" s="42"/>
      <c r="AW160" s="43"/>
      <c r="AX160" s="44"/>
      <c r="AY160" s="42"/>
      <c r="AZ160" s="42"/>
      <c r="BA160" s="42"/>
      <c r="BB160" s="42"/>
      <c r="BC160" s="42"/>
      <c r="BD160" s="42"/>
      <c r="BE160" s="45"/>
      <c r="BJ160" s="41"/>
      <c r="BK160" s="42"/>
      <c r="BL160" s="42"/>
      <c r="BM160" s="42"/>
      <c r="BN160" s="42"/>
      <c r="BO160" s="42"/>
      <c r="BP160" s="42"/>
      <c r="BQ160" s="43"/>
      <c r="BR160" s="44"/>
      <c r="BS160" s="42"/>
      <c r="BT160" s="42"/>
      <c r="BU160" s="42"/>
      <c r="BV160" s="42"/>
      <c r="BW160" s="42"/>
      <c r="BX160" s="42"/>
      <c r="BY160" s="45"/>
      <c r="CC160" s="262"/>
      <c r="CD160" s="268"/>
      <c r="CE160" s="269"/>
      <c r="CF160" s="269"/>
      <c r="CG160" s="269"/>
      <c r="CH160" s="269"/>
      <c r="CI160" s="269"/>
      <c r="CJ160" s="269"/>
      <c r="CK160" s="270"/>
      <c r="CL160" s="271"/>
      <c r="CM160" s="269"/>
      <c r="CN160" s="269"/>
      <c r="CO160" s="269"/>
      <c r="CP160" s="269"/>
      <c r="CQ160" s="269"/>
      <c r="CR160" s="269"/>
      <c r="CS160" s="272"/>
    </row>
    <row r="161" spans="1:97" x14ac:dyDescent="0.25">
      <c r="A161" s="58" t="s">
        <v>5</v>
      </c>
      <c r="B161" s="41"/>
      <c r="C161" s="42">
        <v>1</v>
      </c>
      <c r="D161" s="42">
        <v>1</v>
      </c>
      <c r="E161" s="42">
        <v>1</v>
      </c>
      <c r="F161" s="42">
        <v>1</v>
      </c>
      <c r="G161" s="42">
        <v>1</v>
      </c>
      <c r="H161" s="42"/>
      <c r="I161" s="43"/>
      <c r="J161" s="44"/>
      <c r="K161" s="42"/>
      <c r="L161" s="42"/>
      <c r="M161" s="42"/>
      <c r="N161" s="42"/>
      <c r="O161" s="42"/>
      <c r="P161" s="42"/>
      <c r="Q161" s="45"/>
      <c r="U161" s="58" t="s">
        <v>5</v>
      </c>
      <c r="V161" s="41"/>
      <c r="W161" s="42">
        <v>1</v>
      </c>
      <c r="X161" s="42">
        <v>1</v>
      </c>
      <c r="Y161" s="42">
        <v>1</v>
      </c>
      <c r="Z161" s="42">
        <v>1</v>
      </c>
      <c r="AA161" s="42">
        <v>1</v>
      </c>
      <c r="AB161" s="42"/>
      <c r="AC161" s="43"/>
      <c r="AD161" s="44"/>
      <c r="AE161" s="42"/>
      <c r="AF161" s="42"/>
      <c r="AG161" s="42"/>
      <c r="AH161" s="42"/>
      <c r="AI161" s="42"/>
      <c r="AJ161" s="42"/>
      <c r="AK161" s="45"/>
      <c r="AO161" s="58" t="s">
        <v>5</v>
      </c>
      <c r="AP161" s="41"/>
      <c r="AQ161" s="42"/>
      <c r="AR161" s="42">
        <v>1</v>
      </c>
      <c r="AS161" s="42">
        <v>1</v>
      </c>
      <c r="AT161" s="42">
        <v>1</v>
      </c>
      <c r="AU161" s="42">
        <v>1</v>
      </c>
      <c r="AV161" s="42"/>
      <c r="AW161" s="43"/>
      <c r="AX161" s="44"/>
      <c r="AY161" s="42"/>
      <c r="AZ161" s="42"/>
      <c r="BA161" s="42"/>
      <c r="BB161" s="42"/>
      <c r="BC161" s="42"/>
      <c r="BD161" s="42"/>
      <c r="BE161" s="45"/>
      <c r="BI161" s="58" t="s">
        <v>5</v>
      </c>
      <c r="BJ161" s="41"/>
      <c r="BK161" s="42"/>
      <c r="BL161" s="42">
        <v>1</v>
      </c>
      <c r="BM161" s="42">
        <v>1</v>
      </c>
      <c r="BN161" s="42">
        <v>1</v>
      </c>
      <c r="BO161" s="42">
        <v>1</v>
      </c>
      <c r="BP161" s="42"/>
      <c r="BQ161" s="43"/>
      <c r="BR161" s="44"/>
      <c r="BS161" s="42"/>
      <c r="BT161" s="42"/>
      <c r="BU161" s="42"/>
      <c r="BV161" s="42"/>
      <c r="BW161" s="42"/>
      <c r="BX161" s="42"/>
      <c r="BY161" s="45"/>
      <c r="CC161" s="58" t="s">
        <v>5</v>
      </c>
      <c r="CD161" s="268"/>
      <c r="CE161" s="269"/>
      <c r="CF161" s="269">
        <v>1</v>
      </c>
      <c r="CG161" s="269">
        <v>1</v>
      </c>
      <c r="CH161" s="269">
        <v>1</v>
      </c>
      <c r="CI161" s="269">
        <v>1</v>
      </c>
      <c r="CJ161" s="269"/>
      <c r="CK161" s="270"/>
      <c r="CL161" s="271"/>
      <c r="CM161" s="269"/>
      <c r="CN161" s="269"/>
      <c r="CO161" s="269"/>
      <c r="CP161" s="269"/>
      <c r="CQ161" s="269"/>
      <c r="CR161" s="269"/>
      <c r="CS161" s="272"/>
    </row>
    <row r="162" spans="1:97" x14ac:dyDescent="0.25">
      <c r="A162" s="308" t="s">
        <v>51</v>
      </c>
      <c r="B162" s="41"/>
      <c r="C162" s="42"/>
      <c r="D162" s="42"/>
      <c r="E162" s="42"/>
      <c r="F162" s="42">
        <v>1</v>
      </c>
      <c r="G162" s="42">
        <v>1</v>
      </c>
      <c r="H162" s="42"/>
      <c r="I162" s="43"/>
      <c r="J162" s="44"/>
      <c r="K162" s="42"/>
      <c r="L162" s="42"/>
      <c r="M162" s="42"/>
      <c r="N162" s="42"/>
      <c r="O162" s="42"/>
      <c r="P162" s="42"/>
      <c r="Q162" s="45"/>
      <c r="U162" s="308" t="s">
        <v>52</v>
      </c>
      <c r="V162" s="41"/>
      <c r="W162" s="42"/>
      <c r="X162" s="42"/>
      <c r="Y162" s="42"/>
      <c r="Z162" s="42">
        <v>1</v>
      </c>
      <c r="AA162" s="42">
        <v>1</v>
      </c>
      <c r="AB162" s="42"/>
      <c r="AC162" s="43"/>
      <c r="AD162" s="44"/>
      <c r="AE162" s="42"/>
      <c r="AF162" s="42"/>
      <c r="AG162" s="42"/>
      <c r="AH162" s="42"/>
      <c r="AI162" s="42"/>
      <c r="AJ162" s="42"/>
      <c r="AK162" s="45"/>
      <c r="AO162" s="308" t="s">
        <v>53</v>
      </c>
      <c r="AP162" s="41"/>
      <c r="AQ162" s="42"/>
      <c r="AR162" s="42"/>
      <c r="AS162" s="42"/>
      <c r="AT162" s="42">
        <v>1</v>
      </c>
      <c r="AU162" s="42">
        <v>1</v>
      </c>
      <c r="AV162" s="42"/>
      <c r="AW162" s="43"/>
      <c r="AX162" s="44"/>
      <c r="AY162" s="42"/>
      <c r="AZ162" s="42"/>
      <c r="BA162" s="42"/>
      <c r="BB162" s="42"/>
      <c r="BC162" s="42"/>
      <c r="BD162" s="42"/>
      <c r="BE162" s="45"/>
      <c r="BI162" s="308" t="s">
        <v>54</v>
      </c>
      <c r="BJ162" s="41"/>
      <c r="BK162" s="42"/>
      <c r="BL162" s="42"/>
      <c r="BM162" s="42"/>
      <c r="BN162" s="42">
        <v>1</v>
      </c>
      <c r="BO162" s="42">
        <v>1</v>
      </c>
      <c r="BP162" s="42"/>
      <c r="BQ162" s="43"/>
      <c r="BR162" s="44"/>
      <c r="BS162" s="42"/>
      <c r="BT162" s="42"/>
      <c r="BU162" s="42"/>
      <c r="BV162" s="42"/>
      <c r="BW162" s="42"/>
      <c r="BX162" s="42"/>
      <c r="BY162" s="45"/>
      <c r="CC162" s="308" t="s">
        <v>313</v>
      </c>
      <c r="CD162" s="268"/>
      <c r="CE162" s="269"/>
      <c r="CF162" s="269"/>
      <c r="CG162" s="269"/>
      <c r="CH162" s="269">
        <v>1</v>
      </c>
      <c r="CI162" s="269">
        <v>1</v>
      </c>
      <c r="CJ162" s="269"/>
      <c r="CK162" s="270"/>
      <c r="CL162" s="271"/>
      <c r="CM162" s="269"/>
      <c r="CN162" s="269"/>
      <c r="CO162" s="269"/>
      <c r="CP162" s="269"/>
      <c r="CQ162" s="269"/>
      <c r="CR162" s="269"/>
      <c r="CS162" s="272"/>
    </row>
    <row r="163" spans="1:97" x14ac:dyDescent="0.25">
      <c r="A163" s="307"/>
      <c r="B163" s="41"/>
      <c r="C163" s="42"/>
      <c r="D163" s="42"/>
      <c r="E163" s="42"/>
      <c r="F163" s="42">
        <v>1</v>
      </c>
      <c r="G163" s="42">
        <v>1</v>
      </c>
      <c r="H163" s="42"/>
      <c r="I163" s="43"/>
      <c r="J163" s="44"/>
      <c r="K163" s="42"/>
      <c r="L163" s="42"/>
      <c r="M163" s="42"/>
      <c r="N163" s="42"/>
      <c r="O163" s="42"/>
      <c r="P163" s="42"/>
      <c r="Q163" s="45"/>
      <c r="U163" s="307"/>
      <c r="V163" s="41"/>
      <c r="W163" s="42"/>
      <c r="X163" s="42"/>
      <c r="Y163" s="42"/>
      <c r="Z163" s="42">
        <v>1</v>
      </c>
      <c r="AA163" s="42">
        <v>1</v>
      </c>
      <c r="AB163" s="42"/>
      <c r="AC163" s="43"/>
      <c r="AD163" s="44"/>
      <c r="AE163" s="42"/>
      <c r="AF163" s="42"/>
      <c r="AG163" s="42"/>
      <c r="AH163" s="42"/>
      <c r="AI163" s="42"/>
      <c r="AJ163" s="42"/>
      <c r="AK163" s="45"/>
      <c r="AO163" s="307"/>
      <c r="AP163" s="41"/>
      <c r="AQ163" s="42"/>
      <c r="AR163" s="42"/>
      <c r="AS163" s="42"/>
      <c r="AT163" s="42">
        <v>1</v>
      </c>
      <c r="AU163" s="42">
        <v>1</v>
      </c>
      <c r="AV163" s="42"/>
      <c r="AW163" s="43"/>
      <c r="AX163" s="44"/>
      <c r="AY163" s="42"/>
      <c r="AZ163" s="42"/>
      <c r="BA163" s="42"/>
      <c r="BB163" s="42"/>
      <c r="BC163" s="42"/>
      <c r="BD163" s="42"/>
      <c r="BE163" s="45"/>
      <c r="BI163" s="307"/>
      <c r="BJ163" s="41"/>
      <c r="BK163" s="42"/>
      <c r="BL163" s="42"/>
      <c r="BM163" s="42"/>
      <c r="BN163" s="42">
        <v>1</v>
      </c>
      <c r="BO163" s="42">
        <v>1</v>
      </c>
      <c r="BP163" s="42"/>
      <c r="BQ163" s="43"/>
      <c r="BR163" s="44"/>
      <c r="BS163" s="42"/>
      <c r="BT163" s="42"/>
      <c r="BU163" s="42"/>
      <c r="BV163" s="42"/>
      <c r="BW163" s="42"/>
      <c r="BX163" s="42"/>
      <c r="BY163" s="45"/>
      <c r="CC163" s="307"/>
      <c r="CD163" s="268"/>
      <c r="CE163" s="269"/>
      <c r="CF163" s="269"/>
      <c r="CG163" s="269"/>
      <c r="CH163" s="269">
        <v>1</v>
      </c>
      <c r="CI163" s="269">
        <v>1</v>
      </c>
      <c r="CJ163" s="269"/>
      <c r="CK163" s="270"/>
      <c r="CL163" s="271"/>
      <c r="CM163" s="269"/>
      <c r="CN163" s="269"/>
      <c r="CO163" s="269"/>
      <c r="CP163" s="269"/>
      <c r="CQ163" s="269"/>
      <c r="CR163" s="269"/>
      <c r="CS163" s="272"/>
    </row>
    <row r="164" spans="1:97" ht="13" thickBot="1" x14ac:dyDescent="0.3">
      <c r="B164" s="59">
        <v>1</v>
      </c>
      <c r="C164" s="60">
        <v>1</v>
      </c>
      <c r="D164" s="60">
        <v>1</v>
      </c>
      <c r="E164" s="60">
        <v>1</v>
      </c>
      <c r="F164" s="60">
        <v>1</v>
      </c>
      <c r="G164" s="60">
        <v>1</v>
      </c>
      <c r="H164" s="60">
        <v>1</v>
      </c>
      <c r="I164" s="61"/>
      <c r="J164" s="62"/>
      <c r="K164" s="60"/>
      <c r="L164" s="60"/>
      <c r="M164" s="60"/>
      <c r="N164" s="60"/>
      <c r="O164" s="60"/>
      <c r="P164" s="60"/>
      <c r="Q164" s="63"/>
      <c r="V164" s="59">
        <v>1</v>
      </c>
      <c r="W164" s="60">
        <v>1</v>
      </c>
      <c r="X164" s="60">
        <v>1</v>
      </c>
      <c r="Y164" s="60">
        <v>1</v>
      </c>
      <c r="Z164" s="60">
        <v>1</v>
      </c>
      <c r="AA164" s="60">
        <v>1</v>
      </c>
      <c r="AB164" s="60">
        <v>1</v>
      </c>
      <c r="AC164" s="61"/>
      <c r="AD164" s="62"/>
      <c r="AE164" s="60"/>
      <c r="AF164" s="60"/>
      <c r="AG164" s="60"/>
      <c r="AH164" s="60"/>
      <c r="AI164" s="60"/>
      <c r="AJ164" s="60"/>
      <c r="AK164" s="63"/>
      <c r="AP164" s="59">
        <v>1</v>
      </c>
      <c r="AQ164" s="60">
        <v>1</v>
      </c>
      <c r="AR164" s="60">
        <v>1</v>
      </c>
      <c r="AS164" s="60">
        <v>1</v>
      </c>
      <c r="AT164" s="60">
        <v>1</v>
      </c>
      <c r="AU164" s="60">
        <v>1</v>
      </c>
      <c r="AV164" s="60">
        <v>1</v>
      </c>
      <c r="AW164" s="61"/>
      <c r="AX164" s="62"/>
      <c r="AY164" s="60"/>
      <c r="AZ164" s="60"/>
      <c r="BA164" s="60"/>
      <c r="BB164" s="60"/>
      <c r="BC164" s="60"/>
      <c r="BD164" s="60"/>
      <c r="BE164" s="63"/>
      <c r="BJ164" s="59">
        <v>1</v>
      </c>
      <c r="BK164" s="60">
        <v>1</v>
      </c>
      <c r="BL164" s="60">
        <v>1</v>
      </c>
      <c r="BM164" s="60">
        <v>1</v>
      </c>
      <c r="BN164" s="60">
        <v>1</v>
      </c>
      <c r="BO164" s="60">
        <v>1</v>
      </c>
      <c r="BP164" s="60">
        <v>1</v>
      </c>
      <c r="BQ164" s="61"/>
      <c r="BR164" s="62"/>
      <c r="BS164" s="60"/>
      <c r="BT164" s="60"/>
      <c r="BU164" s="60"/>
      <c r="BV164" s="60"/>
      <c r="BW164" s="60"/>
      <c r="BX164" s="60"/>
      <c r="BY164" s="63"/>
      <c r="CC164" s="262"/>
      <c r="CD164" s="284">
        <v>1</v>
      </c>
      <c r="CE164" s="285">
        <v>1</v>
      </c>
      <c r="CF164" s="285">
        <v>1</v>
      </c>
      <c r="CG164" s="285">
        <v>1</v>
      </c>
      <c r="CH164" s="285">
        <v>1</v>
      </c>
      <c r="CI164" s="285">
        <v>1</v>
      </c>
      <c r="CJ164" s="285">
        <v>1</v>
      </c>
      <c r="CK164" s="286"/>
      <c r="CL164" s="287"/>
      <c r="CM164" s="285"/>
      <c r="CN164" s="285"/>
      <c r="CO164" s="285"/>
      <c r="CP164" s="285"/>
      <c r="CQ164" s="285"/>
      <c r="CR164" s="285"/>
      <c r="CS164" s="288"/>
    </row>
    <row r="165" spans="1:97" ht="14" x14ac:dyDescent="0.25">
      <c r="A165" s="111" t="s">
        <v>15</v>
      </c>
      <c r="B165" s="51"/>
      <c r="C165" s="52"/>
      <c r="D165" s="52"/>
      <c r="E165" s="52"/>
      <c r="F165" s="52"/>
      <c r="G165" s="52"/>
      <c r="H165" s="52"/>
      <c r="I165" s="54"/>
      <c r="J165" s="55"/>
      <c r="K165" s="52"/>
      <c r="L165" s="52"/>
      <c r="M165" s="52"/>
      <c r="N165" s="52"/>
      <c r="O165" s="52"/>
      <c r="P165" s="52"/>
      <c r="Q165" s="56"/>
      <c r="V165" s="51"/>
      <c r="W165" s="52"/>
      <c r="X165" s="52"/>
      <c r="Y165" s="52"/>
      <c r="Z165" s="52"/>
      <c r="AA165" s="52"/>
      <c r="AB165" s="52"/>
      <c r="AC165" s="54"/>
      <c r="AD165" s="55"/>
      <c r="AE165" s="52"/>
      <c r="AF165" s="52"/>
      <c r="AG165" s="52"/>
      <c r="AH165" s="52"/>
      <c r="AI165" s="52"/>
      <c r="AJ165" s="52"/>
      <c r="AK165" s="56"/>
      <c r="AP165" s="51">
        <v>1</v>
      </c>
      <c r="AQ165" s="52">
        <v>1</v>
      </c>
      <c r="AR165" s="52"/>
      <c r="AS165" s="52"/>
      <c r="AT165" s="52"/>
      <c r="AU165" s="52"/>
      <c r="AV165" s="52"/>
      <c r="AW165" s="54"/>
      <c r="AX165" s="55"/>
      <c r="AY165" s="52"/>
      <c r="AZ165" s="52"/>
      <c r="BA165" s="52"/>
      <c r="BB165" s="52"/>
      <c r="BC165" s="52"/>
      <c r="BD165" s="52"/>
      <c r="BE165" s="56"/>
      <c r="BJ165" s="51">
        <v>1</v>
      </c>
      <c r="BK165" s="52">
        <v>1</v>
      </c>
      <c r="BL165" s="52"/>
      <c r="BM165" s="52"/>
      <c r="BN165" s="52"/>
      <c r="BO165" s="52"/>
      <c r="BP165" s="52"/>
      <c r="BQ165" s="54"/>
      <c r="BR165" s="55"/>
      <c r="BS165" s="52"/>
      <c r="BT165" s="52"/>
      <c r="BU165" s="52"/>
      <c r="BV165" s="52"/>
      <c r="BW165" s="52"/>
      <c r="BX165" s="52"/>
      <c r="BY165" s="56"/>
      <c r="CC165" s="262"/>
      <c r="CD165" s="278">
        <v>1</v>
      </c>
      <c r="CE165" s="279">
        <v>1</v>
      </c>
      <c r="CF165" s="279"/>
      <c r="CG165" s="279"/>
      <c r="CH165" s="279"/>
      <c r="CI165" s="279"/>
      <c r="CJ165" s="279"/>
      <c r="CK165" s="281"/>
      <c r="CL165" s="282"/>
      <c r="CM165" s="279"/>
      <c r="CN165" s="279"/>
      <c r="CO165" s="279"/>
      <c r="CP165" s="279"/>
      <c r="CQ165" s="279"/>
      <c r="CR165" s="279"/>
      <c r="CS165" s="283"/>
    </row>
    <row r="166" spans="1:97" ht="13" thickBot="1" x14ac:dyDescent="0.3">
      <c r="A166" s="110" t="s">
        <v>243</v>
      </c>
      <c r="B166" s="46"/>
      <c r="C166" s="47"/>
      <c r="D166" s="47"/>
      <c r="E166" s="47"/>
      <c r="F166" s="47"/>
      <c r="G166" s="47"/>
      <c r="H166" s="47"/>
      <c r="I166" s="48"/>
      <c r="J166" s="49"/>
      <c r="K166" s="47"/>
      <c r="L166" s="47"/>
      <c r="M166" s="47"/>
      <c r="N166" s="47"/>
      <c r="O166" s="47"/>
      <c r="P166" s="47"/>
      <c r="Q166" s="50"/>
      <c r="V166" s="46"/>
      <c r="W166" s="47"/>
      <c r="X166" s="47"/>
      <c r="Y166" s="47"/>
      <c r="Z166" s="47"/>
      <c r="AA166" s="47"/>
      <c r="AB166" s="47"/>
      <c r="AC166" s="48"/>
      <c r="AD166" s="49"/>
      <c r="AE166" s="47"/>
      <c r="AF166" s="47"/>
      <c r="AG166" s="47"/>
      <c r="AH166" s="47"/>
      <c r="AI166" s="47"/>
      <c r="AJ166" s="47"/>
      <c r="AK166" s="50"/>
      <c r="AP166" s="46">
        <v>1</v>
      </c>
      <c r="AQ166" s="47">
        <v>1</v>
      </c>
      <c r="AR166" s="47"/>
      <c r="AS166" s="47"/>
      <c r="AT166" s="47"/>
      <c r="AU166" s="47"/>
      <c r="AV166" s="47"/>
      <c r="AW166" s="48"/>
      <c r="AX166" s="49"/>
      <c r="AY166" s="47"/>
      <c r="AZ166" s="47"/>
      <c r="BA166" s="47"/>
      <c r="BB166" s="47"/>
      <c r="BC166" s="47"/>
      <c r="BD166" s="47"/>
      <c r="BE166" s="50"/>
      <c r="BJ166" s="46">
        <v>1</v>
      </c>
      <c r="BK166" s="47">
        <v>1</v>
      </c>
      <c r="BL166" s="47"/>
      <c r="BM166" s="47"/>
      <c r="BN166" s="47"/>
      <c r="BO166" s="47"/>
      <c r="BP166" s="47"/>
      <c r="BQ166" s="48"/>
      <c r="BR166" s="49"/>
      <c r="BS166" s="47"/>
      <c r="BT166" s="47"/>
      <c r="BU166" s="47"/>
      <c r="BV166" s="47"/>
      <c r="BW166" s="47"/>
      <c r="BX166" s="47"/>
      <c r="BY166" s="50"/>
      <c r="CC166" s="262"/>
      <c r="CD166" s="273">
        <v>1</v>
      </c>
      <c r="CE166" s="274">
        <v>1</v>
      </c>
      <c r="CF166" s="274"/>
      <c r="CG166" s="274"/>
      <c r="CH166" s="274"/>
      <c r="CI166" s="274"/>
      <c r="CJ166" s="274"/>
      <c r="CK166" s="275"/>
      <c r="CL166" s="276"/>
      <c r="CM166" s="274"/>
      <c r="CN166" s="274"/>
      <c r="CO166" s="274"/>
      <c r="CP166" s="274"/>
      <c r="CQ166" s="274"/>
      <c r="CR166" s="274"/>
      <c r="CS166" s="277"/>
    </row>
    <row r="167" spans="1:97" x14ac:dyDescent="0.25">
      <c r="B167" s="51"/>
      <c r="C167" s="52"/>
      <c r="D167" s="52"/>
      <c r="E167" s="52"/>
      <c r="F167" s="52"/>
      <c r="G167" s="53"/>
      <c r="H167" s="52"/>
      <c r="I167" s="54"/>
      <c r="J167" s="55"/>
      <c r="K167" s="52"/>
      <c r="L167" s="52"/>
      <c r="M167" s="52"/>
      <c r="N167" s="52"/>
      <c r="O167" s="52"/>
      <c r="P167" s="52"/>
      <c r="Q167" s="56"/>
      <c r="V167" s="51"/>
      <c r="W167" s="52"/>
      <c r="X167" s="52"/>
      <c r="Y167" s="52"/>
      <c r="Z167" s="52"/>
      <c r="AA167" s="53"/>
      <c r="AB167" s="52"/>
      <c r="AC167" s="54"/>
      <c r="AD167" s="55"/>
      <c r="AE167" s="52"/>
      <c r="AF167" s="52"/>
      <c r="AG167" s="52"/>
      <c r="AH167" s="52"/>
      <c r="AI167" s="52"/>
      <c r="AJ167" s="52"/>
      <c r="AK167" s="56"/>
      <c r="AP167" s="51">
        <v>1</v>
      </c>
      <c r="AQ167" s="52">
        <v>1</v>
      </c>
      <c r="AR167" s="52">
        <v>1</v>
      </c>
      <c r="AS167" s="52"/>
      <c r="AT167" s="52"/>
      <c r="AU167" s="53"/>
      <c r="AV167" s="52"/>
      <c r="AW167" s="54"/>
      <c r="AX167" s="55"/>
      <c r="AY167" s="52"/>
      <c r="AZ167" s="52"/>
      <c r="BA167" s="52"/>
      <c r="BB167" s="52"/>
      <c r="BC167" s="52"/>
      <c r="BD167" s="52"/>
      <c r="BE167" s="56"/>
      <c r="BJ167" s="51">
        <v>1</v>
      </c>
      <c r="BK167" s="52">
        <v>1</v>
      </c>
      <c r="BL167" s="52">
        <v>1</v>
      </c>
      <c r="BM167" s="52"/>
      <c r="BN167" s="52"/>
      <c r="BO167" s="53"/>
      <c r="BP167" s="52"/>
      <c r="BQ167" s="54"/>
      <c r="BR167" s="55"/>
      <c r="BS167" s="52"/>
      <c r="BT167" s="52"/>
      <c r="BU167" s="52"/>
      <c r="BV167" s="52"/>
      <c r="BW167" s="52"/>
      <c r="BX167" s="52"/>
      <c r="BY167" s="56"/>
      <c r="CC167" s="262"/>
      <c r="CD167" s="278">
        <v>1</v>
      </c>
      <c r="CE167" s="279">
        <v>1</v>
      </c>
      <c r="CF167" s="279">
        <v>1</v>
      </c>
      <c r="CG167" s="279"/>
      <c r="CH167" s="279"/>
      <c r="CI167" s="280"/>
      <c r="CJ167" s="279"/>
      <c r="CK167" s="281"/>
      <c r="CL167" s="282"/>
      <c r="CM167" s="279"/>
      <c r="CN167" s="279"/>
      <c r="CO167" s="279"/>
      <c r="CP167" s="279"/>
      <c r="CQ167" s="279"/>
      <c r="CR167" s="279"/>
      <c r="CS167" s="283"/>
    </row>
    <row r="168" spans="1:97" x14ac:dyDescent="0.25">
      <c r="B168" s="41"/>
      <c r="C168" s="42"/>
      <c r="D168" s="42"/>
      <c r="E168" s="42"/>
      <c r="F168" s="42"/>
      <c r="G168" s="42"/>
      <c r="H168" s="42"/>
      <c r="I168" s="43"/>
      <c r="J168" s="44"/>
      <c r="K168" s="42"/>
      <c r="L168" s="42"/>
      <c r="M168" s="42"/>
      <c r="N168" s="42"/>
      <c r="O168" s="42"/>
      <c r="P168" s="42"/>
      <c r="Q168" s="45"/>
      <c r="V168" s="41"/>
      <c r="W168" s="42"/>
      <c r="X168" s="42"/>
      <c r="Y168" s="42"/>
      <c r="Z168" s="42"/>
      <c r="AA168" s="42"/>
      <c r="AB168" s="42"/>
      <c r="AC168" s="43"/>
      <c r="AD168" s="44"/>
      <c r="AE168" s="42"/>
      <c r="AF168" s="42"/>
      <c r="AG168" s="42"/>
      <c r="AH168" s="42"/>
      <c r="AI168" s="42"/>
      <c r="AJ168" s="42"/>
      <c r="AK168" s="45"/>
      <c r="AP168" s="41"/>
      <c r="AQ168" s="42"/>
      <c r="AR168" s="42"/>
      <c r="AS168" s="42"/>
      <c r="AT168" s="42"/>
      <c r="AU168" s="42"/>
      <c r="AV168" s="42"/>
      <c r="AW168" s="43"/>
      <c r="AX168" s="44"/>
      <c r="AY168" s="42"/>
      <c r="AZ168" s="42"/>
      <c r="BA168" s="42"/>
      <c r="BB168" s="42"/>
      <c r="BC168" s="42"/>
      <c r="BD168" s="42"/>
      <c r="BE168" s="45"/>
      <c r="BJ168" s="41"/>
      <c r="BK168" s="42"/>
      <c r="BL168" s="42"/>
      <c r="BM168" s="42"/>
      <c r="BN168" s="42"/>
      <c r="BO168" s="42"/>
      <c r="BP168" s="42"/>
      <c r="BQ168" s="43"/>
      <c r="BR168" s="44"/>
      <c r="BS168" s="42"/>
      <c r="BT168" s="42"/>
      <c r="BU168" s="42"/>
      <c r="BV168" s="42"/>
      <c r="BW168" s="42"/>
      <c r="BX168" s="42"/>
      <c r="BY168" s="45"/>
      <c r="CC168" s="262"/>
      <c r="CD168" s="268"/>
      <c r="CE168" s="269"/>
      <c r="CF168" s="269"/>
      <c r="CG168" s="269"/>
      <c r="CH168" s="269"/>
      <c r="CI168" s="269"/>
      <c r="CJ168" s="269"/>
      <c r="CK168" s="270"/>
      <c r="CL168" s="271"/>
      <c r="CM168" s="269"/>
      <c r="CN168" s="269"/>
      <c r="CO168" s="269"/>
      <c r="CP168" s="269"/>
      <c r="CQ168" s="269"/>
      <c r="CR168" s="269"/>
      <c r="CS168" s="272"/>
    </row>
    <row r="169" spans="1:97" x14ac:dyDescent="0.25">
      <c r="B169" s="41"/>
      <c r="C169" s="42"/>
      <c r="D169" s="42"/>
      <c r="E169" s="42"/>
      <c r="F169" s="42"/>
      <c r="G169" s="42"/>
      <c r="H169" s="42"/>
      <c r="I169" s="43"/>
      <c r="J169" s="44"/>
      <c r="K169" s="42"/>
      <c r="L169" s="42"/>
      <c r="M169" s="42"/>
      <c r="N169" s="42"/>
      <c r="O169" s="42"/>
      <c r="P169" s="42"/>
      <c r="Q169" s="45"/>
      <c r="V169" s="41"/>
      <c r="W169" s="42"/>
      <c r="X169" s="42"/>
      <c r="Y169" s="42"/>
      <c r="Z169" s="42"/>
      <c r="AA169" s="42"/>
      <c r="AB169" s="42"/>
      <c r="AC169" s="43"/>
      <c r="AD169" s="44"/>
      <c r="AE169" s="42"/>
      <c r="AF169" s="42"/>
      <c r="AG169" s="42"/>
      <c r="AH169" s="42"/>
      <c r="AI169" s="42"/>
      <c r="AJ169" s="42"/>
      <c r="AK169" s="45"/>
      <c r="AP169" s="41"/>
      <c r="AQ169" s="42"/>
      <c r="AR169" s="42"/>
      <c r="AS169" s="42"/>
      <c r="AT169" s="42"/>
      <c r="AU169" s="42"/>
      <c r="AV169" s="42"/>
      <c r="AW169" s="43"/>
      <c r="AX169" s="44"/>
      <c r="AY169" s="42"/>
      <c r="AZ169" s="42"/>
      <c r="BA169" s="42"/>
      <c r="BB169" s="42"/>
      <c r="BC169" s="42"/>
      <c r="BD169" s="42"/>
      <c r="BE169" s="45"/>
      <c r="BJ169" s="41"/>
      <c r="BK169" s="42"/>
      <c r="BL169" s="42"/>
      <c r="BM169" s="42"/>
      <c r="BN169" s="42"/>
      <c r="BO169" s="42"/>
      <c r="BP169" s="42"/>
      <c r="BQ169" s="43"/>
      <c r="BR169" s="44"/>
      <c r="BS169" s="42"/>
      <c r="BT169" s="42"/>
      <c r="BU169" s="42"/>
      <c r="BV169" s="42"/>
      <c r="BW169" s="42"/>
      <c r="BX169" s="42"/>
      <c r="BY169" s="45"/>
      <c r="CC169" s="262"/>
      <c r="CD169" s="268"/>
      <c r="CE169" s="269"/>
      <c r="CF169" s="269"/>
      <c r="CG169" s="269"/>
      <c r="CH169" s="269"/>
      <c r="CI169" s="269"/>
      <c r="CJ169" s="269"/>
      <c r="CK169" s="270"/>
      <c r="CL169" s="271"/>
      <c r="CM169" s="269"/>
      <c r="CN169" s="269"/>
      <c r="CO169" s="269"/>
      <c r="CP169" s="269"/>
      <c r="CQ169" s="269"/>
      <c r="CR169" s="269"/>
      <c r="CS169" s="272"/>
    </row>
    <row r="170" spans="1:97" ht="13" thickBot="1" x14ac:dyDescent="0.3">
      <c r="B170" s="64"/>
      <c r="C170" s="65"/>
      <c r="D170" s="65"/>
      <c r="E170" s="65"/>
      <c r="F170" s="65"/>
      <c r="G170" s="65"/>
      <c r="H170" s="65"/>
      <c r="I170" s="66"/>
      <c r="J170" s="67"/>
      <c r="K170" s="65"/>
      <c r="L170" s="65"/>
      <c r="M170" s="65"/>
      <c r="N170" s="65"/>
      <c r="O170" s="65"/>
      <c r="P170" s="65"/>
      <c r="Q170" s="68"/>
      <c r="V170" s="64"/>
      <c r="W170" s="65"/>
      <c r="X170" s="65"/>
      <c r="Y170" s="65"/>
      <c r="Z170" s="65"/>
      <c r="AA170" s="65"/>
      <c r="AB170" s="65"/>
      <c r="AC170" s="66"/>
      <c r="AD170" s="67"/>
      <c r="AE170" s="65"/>
      <c r="AF170" s="65"/>
      <c r="AG170" s="65"/>
      <c r="AH170" s="65"/>
      <c r="AI170" s="65"/>
      <c r="AJ170" s="65"/>
      <c r="AK170" s="68"/>
      <c r="AP170" s="64"/>
      <c r="AQ170" s="65"/>
      <c r="AR170" s="65"/>
      <c r="AS170" s="65"/>
      <c r="AT170" s="65"/>
      <c r="AU170" s="65"/>
      <c r="AV170" s="65"/>
      <c r="AW170" s="66"/>
      <c r="AX170" s="67"/>
      <c r="AY170" s="65"/>
      <c r="AZ170" s="65"/>
      <c r="BA170" s="65"/>
      <c r="BB170" s="65"/>
      <c r="BC170" s="65"/>
      <c r="BD170" s="65"/>
      <c r="BE170" s="68"/>
      <c r="BJ170" s="64"/>
      <c r="BK170" s="65"/>
      <c r="BL170" s="65"/>
      <c r="BM170" s="65"/>
      <c r="BN170" s="65"/>
      <c r="BO170" s="65"/>
      <c r="BP170" s="65"/>
      <c r="BQ170" s="66"/>
      <c r="BR170" s="67"/>
      <c r="BS170" s="65"/>
      <c r="BT170" s="65"/>
      <c r="BU170" s="65"/>
      <c r="BV170" s="65"/>
      <c r="BW170" s="65"/>
      <c r="BX170" s="65"/>
      <c r="BY170" s="68"/>
      <c r="CC170" s="262"/>
      <c r="CD170" s="289"/>
      <c r="CE170" s="290"/>
      <c r="CF170" s="290"/>
      <c r="CG170" s="290"/>
      <c r="CH170" s="290"/>
      <c r="CI170" s="290"/>
      <c r="CJ170" s="290"/>
      <c r="CK170" s="291"/>
      <c r="CL170" s="292"/>
      <c r="CM170" s="290"/>
      <c r="CN170" s="290"/>
      <c r="CO170" s="290"/>
      <c r="CP170" s="290"/>
      <c r="CQ170" s="290"/>
      <c r="CR170" s="290"/>
      <c r="CS170" s="293"/>
    </row>
    <row r="173" spans="1:97" ht="13" thickBot="1" x14ac:dyDescent="0.3"/>
    <row r="174" spans="1:97" x14ac:dyDescent="0.25">
      <c r="A174" s="35">
        <v>10</v>
      </c>
      <c r="B174" s="36"/>
      <c r="C174" s="37"/>
      <c r="D174" s="37"/>
      <c r="E174" s="37"/>
      <c r="F174" s="37"/>
      <c r="G174" s="37"/>
      <c r="H174" s="37"/>
      <c r="I174" s="38"/>
      <c r="J174" s="39"/>
      <c r="K174" s="37"/>
      <c r="L174" s="37"/>
      <c r="M174" s="37"/>
      <c r="N174" s="37"/>
      <c r="O174" s="37"/>
      <c r="P174" s="37"/>
      <c r="Q174" s="40"/>
      <c r="U174" s="35">
        <v>10</v>
      </c>
      <c r="V174" s="36"/>
      <c r="W174" s="37"/>
      <c r="X174" s="37"/>
      <c r="Y174" s="37"/>
      <c r="Z174" s="37"/>
      <c r="AA174" s="37"/>
      <c r="AB174" s="37"/>
      <c r="AC174" s="38"/>
      <c r="AD174" s="39"/>
      <c r="AE174" s="37"/>
      <c r="AF174" s="37"/>
      <c r="AG174" s="37"/>
      <c r="AH174" s="37"/>
      <c r="AI174" s="37"/>
      <c r="AJ174" s="37"/>
      <c r="AK174" s="40"/>
      <c r="AO174" s="35">
        <v>10</v>
      </c>
      <c r="AP174" s="36"/>
      <c r="AQ174" s="37"/>
      <c r="AR174" s="37"/>
      <c r="AS174" s="37"/>
      <c r="AT174" s="37"/>
      <c r="AU174" s="37"/>
      <c r="AV174" s="37"/>
      <c r="AW174" s="38"/>
      <c r="AX174" s="39"/>
      <c r="AY174" s="37"/>
      <c r="AZ174" s="37"/>
      <c r="BA174" s="37"/>
      <c r="BB174" s="37"/>
      <c r="BC174" s="37"/>
      <c r="BD174" s="37"/>
      <c r="BE174" s="40"/>
      <c r="BI174" s="35">
        <v>10</v>
      </c>
      <c r="BJ174" s="36"/>
      <c r="BK174" s="37"/>
      <c r="BL174" s="37"/>
      <c r="BM174" s="37"/>
      <c r="BN174" s="37"/>
      <c r="BO174" s="37"/>
      <c r="BP174" s="37"/>
      <c r="BQ174" s="38"/>
      <c r="BR174" s="39"/>
      <c r="BS174" s="37"/>
      <c r="BT174" s="37"/>
      <c r="BU174" s="37"/>
      <c r="BV174" s="37"/>
      <c r="BW174" s="37"/>
      <c r="BX174" s="37"/>
      <c r="BY174" s="40"/>
      <c r="CC174" s="262">
        <v>10</v>
      </c>
      <c r="CD174" s="263"/>
      <c r="CE174" s="264"/>
      <c r="CF174" s="264"/>
      <c r="CG174" s="264"/>
      <c r="CH174" s="264"/>
      <c r="CI174" s="264"/>
      <c r="CJ174" s="264"/>
      <c r="CK174" s="265"/>
      <c r="CL174" s="266"/>
      <c r="CM174" s="264"/>
      <c r="CN174" s="264"/>
      <c r="CO174" s="264"/>
      <c r="CP174" s="264"/>
      <c r="CQ174" s="264"/>
      <c r="CR174" s="264"/>
      <c r="CS174" s="267"/>
    </row>
    <row r="175" spans="1:97" x14ac:dyDescent="0.25">
      <c r="B175" s="41"/>
      <c r="C175" s="42"/>
      <c r="D175" s="42"/>
      <c r="E175" s="42"/>
      <c r="F175" s="42"/>
      <c r="G175" s="42"/>
      <c r="H175" s="42"/>
      <c r="I175" s="43"/>
      <c r="J175" s="44"/>
      <c r="K175" s="42"/>
      <c r="L175" s="42"/>
      <c r="M175" s="42"/>
      <c r="N175" s="42"/>
      <c r="O175" s="42"/>
      <c r="P175" s="42"/>
      <c r="Q175" s="45"/>
      <c r="V175" s="41"/>
      <c r="W175" s="42"/>
      <c r="X175" s="42"/>
      <c r="Y175" s="42"/>
      <c r="Z175" s="42"/>
      <c r="AA175" s="42"/>
      <c r="AB175" s="42"/>
      <c r="AC175" s="43"/>
      <c r="AD175" s="44"/>
      <c r="AE175" s="42"/>
      <c r="AF175" s="42"/>
      <c r="AG175" s="42"/>
      <c r="AH175" s="42"/>
      <c r="AI175" s="42"/>
      <c r="AJ175" s="42"/>
      <c r="AK175" s="45"/>
      <c r="AP175" s="41"/>
      <c r="AQ175" s="42"/>
      <c r="AR175" s="42"/>
      <c r="AS175" s="42"/>
      <c r="AT175" s="42"/>
      <c r="AU175" s="42"/>
      <c r="AV175" s="42"/>
      <c r="AW175" s="43"/>
      <c r="AX175" s="44"/>
      <c r="AY175" s="42"/>
      <c r="AZ175" s="42"/>
      <c r="BA175" s="42"/>
      <c r="BB175" s="42"/>
      <c r="BC175" s="42"/>
      <c r="BD175" s="42"/>
      <c r="BE175" s="45"/>
      <c r="BJ175" s="41"/>
      <c r="BK175" s="42"/>
      <c r="BL175" s="42"/>
      <c r="BM175" s="42"/>
      <c r="BN175" s="42"/>
      <c r="BO175" s="42"/>
      <c r="BP175" s="42"/>
      <c r="BQ175" s="43"/>
      <c r="BR175" s="44"/>
      <c r="BS175" s="42"/>
      <c r="BT175" s="42"/>
      <c r="BU175" s="42"/>
      <c r="BV175" s="42"/>
      <c r="BW175" s="42"/>
      <c r="BX175" s="42"/>
      <c r="BY175" s="45"/>
      <c r="CC175" s="262"/>
      <c r="CD175" s="268"/>
      <c r="CE175" s="269"/>
      <c r="CF175" s="269"/>
      <c r="CG175" s="269"/>
      <c r="CH175" s="269"/>
      <c r="CI175" s="269"/>
      <c r="CJ175" s="269"/>
      <c r="CK175" s="270"/>
      <c r="CL175" s="271"/>
      <c r="CM175" s="269"/>
      <c r="CN175" s="269"/>
      <c r="CO175" s="269"/>
      <c r="CP175" s="269"/>
      <c r="CQ175" s="269"/>
      <c r="CR175" s="269"/>
      <c r="CS175" s="272"/>
    </row>
    <row r="176" spans="1:97" ht="13" thickBot="1" x14ac:dyDescent="0.3">
      <c r="A176" s="110" t="s">
        <v>4</v>
      </c>
      <c r="B176" s="46"/>
      <c r="C176" s="47"/>
      <c r="D176" s="47"/>
      <c r="E176" s="47"/>
      <c r="F176" s="47"/>
      <c r="G176" s="47"/>
      <c r="H176" s="47"/>
      <c r="I176" s="48"/>
      <c r="J176" s="49"/>
      <c r="K176" s="47"/>
      <c r="L176" s="47"/>
      <c r="M176" s="47"/>
      <c r="N176" s="47"/>
      <c r="O176" s="47"/>
      <c r="P176" s="47"/>
      <c r="Q176" s="50"/>
      <c r="U176" s="110" t="s">
        <v>4</v>
      </c>
      <c r="V176" s="46"/>
      <c r="W176" s="47"/>
      <c r="X176" s="47"/>
      <c r="Y176" s="47"/>
      <c r="Z176" s="47"/>
      <c r="AA176" s="47"/>
      <c r="AB176" s="47"/>
      <c r="AC176" s="48"/>
      <c r="AD176" s="49"/>
      <c r="AE176" s="47"/>
      <c r="AF176" s="47"/>
      <c r="AG176" s="47"/>
      <c r="AH176" s="47"/>
      <c r="AI176" s="47"/>
      <c r="AJ176" s="47"/>
      <c r="AK176" s="50"/>
      <c r="AO176" s="110" t="s">
        <v>4</v>
      </c>
      <c r="AP176" s="46"/>
      <c r="AQ176" s="47"/>
      <c r="AR176" s="47"/>
      <c r="AS176" s="47"/>
      <c r="AT176" s="47"/>
      <c r="AU176" s="47"/>
      <c r="AV176" s="47"/>
      <c r="AW176" s="48"/>
      <c r="AX176" s="49"/>
      <c r="AY176" s="47"/>
      <c r="AZ176" s="47"/>
      <c r="BA176" s="47"/>
      <c r="BB176" s="47"/>
      <c r="BC176" s="47"/>
      <c r="BD176" s="47"/>
      <c r="BE176" s="50"/>
      <c r="BI176" s="110" t="s">
        <v>4</v>
      </c>
      <c r="BJ176" s="46"/>
      <c r="BK176" s="47"/>
      <c r="BL176" s="47"/>
      <c r="BM176" s="47"/>
      <c r="BN176" s="47"/>
      <c r="BO176" s="47"/>
      <c r="BP176" s="47"/>
      <c r="BQ176" s="48"/>
      <c r="BR176" s="49"/>
      <c r="BS176" s="47"/>
      <c r="BT176" s="47"/>
      <c r="BU176" s="47"/>
      <c r="BV176" s="47"/>
      <c r="BW176" s="47"/>
      <c r="BX176" s="47"/>
      <c r="BY176" s="50"/>
      <c r="CC176" s="296" t="s">
        <v>4</v>
      </c>
      <c r="CD176" s="273"/>
      <c r="CE176" s="274"/>
      <c r="CF176" s="274"/>
      <c r="CG176" s="274"/>
      <c r="CH176" s="274"/>
      <c r="CI176" s="274"/>
      <c r="CJ176" s="274"/>
      <c r="CK176" s="275"/>
      <c r="CL176" s="276"/>
      <c r="CM176" s="274"/>
      <c r="CN176" s="274"/>
      <c r="CO176" s="274"/>
      <c r="CP176" s="274"/>
      <c r="CQ176" s="274"/>
      <c r="CR176" s="274"/>
      <c r="CS176" s="277"/>
    </row>
    <row r="177" spans="1:97" ht="12.75" customHeight="1" x14ac:dyDescent="0.25">
      <c r="A177" s="312"/>
      <c r="B177" s="51"/>
      <c r="C177" s="52"/>
      <c r="D177" s="52"/>
      <c r="E177" s="52"/>
      <c r="F177" s="52"/>
      <c r="G177" s="53"/>
      <c r="H177" s="52"/>
      <c r="I177" s="54"/>
      <c r="J177" s="55"/>
      <c r="K177" s="52"/>
      <c r="L177" s="52"/>
      <c r="M177" s="52"/>
      <c r="N177" s="52"/>
      <c r="O177" s="52"/>
      <c r="P177" s="52"/>
      <c r="Q177" s="56"/>
      <c r="U177" s="312"/>
      <c r="V177" s="51"/>
      <c r="W177" s="52"/>
      <c r="X177" s="52"/>
      <c r="Y177" s="52"/>
      <c r="Z177" s="52"/>
      <c r="AA177" s="53"/>
      <c r="AB177" s="52"/>
      <c r="AC177" s="54"/>
      <c r="AD177" s="55"/>
      <c r="AE177" s="52"/>
      <c r="AF177" s="52"/>
      <c r="AG177" s="52"/>
      <c r="AH177" s="52"/>
      <c r="AI177" s="52"/>
      <c r="AJ177" s="52"/>
      <c r="AK177" s="56"/>
      <c r="AO177" s="312" t="s">
        <v>55</v>
      </c>
      <c r="AP177" s="51"/>
      <c r="AQ177" s="52"/>
      <c r="AR177" s="52"/>
      <c r="AS177" s="52"/>
      <c r="AT177" s="52"/>
      <c r="AU177" s="53"/>
      <c r="AV177" s="52"/>
      <c r="AW177" s="54"/>
      <c r="AX177" s="55"/>
      <c r="AY177" s="52"/>
      <c r="AZ177" s="52"/>
      <c r="BA177" s="52"/>
      <c r="BB177" s="52"/>
      <c r="BC177" s="52"/>
      <c r="BD177" s="52"/>
      <c r="BE177" s="56"/>
      <c r="BI177" s="312" t="s">
        <v>55</v>
      </c>
      <c r="BJ177" s="51"/>
      <c r="BK177" s="52"/>
      <c r="BL177" s="52"/>
      <c r="BM177" s="52"/>
      <c r="BN177" s="52"/>
      <c r="BO177" s="53"/>
      <c r="BP177" s="52"/>
      <c r="BQ177" s="54"/>
      <c r="BR177" s="55"/>
      <c r="BS177" s="52"/>
      <c r="BT177" s="52"/>
      <c r="BU177" s="52"/>
      <c r="BV177" s="52"/>
      <c r="BW177" s="52"/>
      <c r="BX177" s="52"/>
      <c r="BY177" s="56"/>
      <c r="CC177" s="312" t="s">
        <v>55</v>
      </c>
      <c r="CD177" s="278"/>
      <c r="CE177" s="279"/>
      <c r="CF177" s="279"/>
      <c r="CG177" s="279"/>
      <c r="CH177" s="279"/>
      <c r="CI177" s="280"/>
      <c r="CJ177" s="279"/>
      <c r="CK177" s="281"/>
      <c r="CL177" s="282"/>
      <c r="CM177" s="279"/>
      <c r="CN177" s="279"/>
      <c r="CO177" s="279"/>
      <c r="CP177" s="279"/>
      <c r="CQ177" s="279"/>
      <c r="CR177" s="279"/>
      <c r="CS177" s="283"/>
    </row>
    <row r="178" spans="1:97" ht="12.75" customHeight="1" x14ac:dyDescent="0.25">
      <c r="A178" s="312"/>
      <c r="B178" s="41"/>
      <c r="C178" s="42"/>
      <c r="D178" s="42"/>
      <c r="E178" s="42"/>
      <c r="F178" s="42"/>
      <c r="G178" s="42"/>
      <c r="H178" s="42"/>
      <c r="I178" s="43"/>
      <c r="J178" s="44"/>
      <c r="K178" s="42"/>
      <c r="L178" s="42"/>
      <c r="M178" s="42"/>
      <c r="N178" s="42"/>
      <c r="O178" s="42"/>
      <c r="P178" s="42"/>
      <c r="Q178" s="45"/>
      <c r="U178" s="312"/>
      <c r="V178" s="41"/>
      <c r="W178" s="42"/>
      <c r="X178" s="42"/>
      <c r="Y178" s="42"/>
      <c r="Z178" s="42"/>
      <c r="AA178" s="42"/>
      <c r="AB178" s="42"/>
      <c r="AC178" s="43"/>
      <c r="AD178" s="44"/>
      <c r="AE178" s="42"/>
      <c r="AF178" s="42"/>
      <c r="AG178" s="42"/>
      <c r="AH178" s="42"/>
      <c r="AI178" s="42"/>
      <c r="AJ178" s="42"/>
      <c r="AK178" s="45"/>
      <c r="AO178" s="312"/>
      <c r="AP178" s="41"/>
      <c r="AQ178" s="42"/>
      <c r="AR178" s="42"/>
      <c r="AS178" s="42"/>
      <c r="AT178" s="42"/>
      <c r="AU178" s="42"/>
      <c r="AV178" s="42"/>
      <c r="AW178" s="43"/>
      <c r="AX178" s="44"/>
      <c r="AY178" s="42"/>
      <c r="AZ178" s="42"/>
      <c r="BA178" s="42"/>
      <c r="BB178" s="42"/>
      <c r="BC178" s="42"/>
      <c r="BD178" s="42"/>
      <c r="BE178" s="45"/>
      <c r="BI178" s="312"/>
      <c r="BJ178" s="41"/>
      <c r="BK178" s="42"/>
      <c r="BL178" s="42"/>
      <c r="BM178" s="42"/>
      <c r="BN178" s="42"/>
      <c r="BO178" s="42"/>
      <c r="BP178" s="42"/>
      <c r="BQ178" s="43"/>
      <c r="BR178" s="44"/>
      <c r="BS178" s="42"/>
      <c r="BT178" s="42"/>
      <c r="BU178" s="42"/>
      <c r="BV178" s="42"/>
      <c r="BW178" s="42"/>
      <c r="BX178" s="42"/>
      <c r="BY178" s="45"/>
      <c r="CC178" s="312"/>
      <c r="CD178" s="268"/>
      <c r="CE178" s="269"/>
      <c r="CF178" s="269"/>
      <c r="CG178" s="269"/>
      <c r="CH178" s="269"/>
      <c r="CI178" s="269"/>
      <c r="CJ178" s="269"/>
      <c r="CK178" s="270"/>
      <c r="CL178" s="271"/>
      <c r="CM178" s="269"/>
      <c r="CN178" s="269"/>
      <c r="CO178" s="269"/>
      <c r="CP178" s="269"/>
      <c r="CQ178" s="269"/>
      <c r="CR178" s="269"/>
      <c r="CS178" s="272"/>
    </row>
    <row r="179" spans="1:97" x14ac:dyDescent="0.25">
      <c r="B179" s="41"/>
      <c r="C179" s="42"/>
      <c r="D179" s="42"/>
      <c r="E179" s="42"/>
      <c r="F179" s="42"/>
      <c r="G179" s="42"/>
      <c r="H179" s="42"/>
      <c r="I179" s="43"/>
      <c r="J179" s="44"/>
      <c r="K179" s="42"/>
      <c r="L179" s="42"/>
      <c r="M179" s="42"/>
      <c r="N179" s="42"/>
      <c r="O179" s="42"/>
      <c r="P179" s="42"/>
      <c r="Q179" s="45"/>
      <c r="V179" s="41"/>
      <c r="W179" s="42"/>
      <c r="X179" s="42"/>
      <c r="Y179" s="42"/>
      <c r="Z179" s="42"/>
      <c r="AA179" s="42"/>
      <c r="AB179" s="42"/>
      <c r="AC179" s="43"/>
      <c r="AD179" s="44"/>
      <c r="AE179" s="42"/>
      <c r="AF179" s="42"/>
      <c r="AG179" s="42"/>
      <c r="AH179" s="42"/>
      <c r="AI179" s="42"/>
      <c r="AJ179" s="42"/>
      <c r="AK179" s="45"/>
      <c r="AP179" s="41"/>
      <c r="AQ179" s="42"/>
      <c r="AR179" s="42"/>
      <c r="AS179" s="42"/>
      <c r="AT179" s="42"/>
      <c r="AU179" s="42"/>
      <c r="AV179" s="42"/>
      <c r="AW179" s="43"/>
      <c r="AX179" s="44"/>
      <c r="AY179" s="42"/>
      <c r="AZ179" s="42"/>
      <c r="BA179" s="42"/>
      <c r="BB179" s="42"/>
      <c r="BC179" s="42"/>
      <c r="BD179" s="42"/>
      <c r="BE179" s="45"/>
      <c r="BJ179" s="41"/>
      <c r="BK179" s="42"/>
      <c r="BL179" s="42"/>
      <c r="BM179" s="42"/>
      <c r="BN179" s="42"/>
      <c r="BO179" s="42"/>
      <c r="BP179" s="42"/>
      <c r="BQ179" s="43"/>
      <c r="BR179" s="44"/>
      <c r="BS179" s="42"/>
      <c r="BT179" s="42"/>
      <c r="BU179" s="42"/>
      <c r="BV179" s="42"/>
      <c r="BW179" s="42"/>
      <c r="BX179" s="42"/>
      <c r="BY179" s="45"/>
      <c r="CC179" s="262"/>
      <c r="CD179" s="268"/>
      <c r="CE179" s="269"/>
      <c r="CF179" s="269"/>
      <c r="CG179" s="269"/>
      <c r="CH179" s="269"/>
      <c r="CI179" s="269"/>
      <c r="CJ179" s="269"/>
      <c r="CK179" s="270"/>
      <c r="CL179" s="271"/>
      <c r="CM179" s="269"/>
      <c r="CN179" s="269"/>
      <c r="CO179" s="269"/>
      <c r="CP179" s="269"/>
      <c r="CQ179" s="269"/>
      <c r="CR179" s="269"/>
      <c r="CS179" s="272"/>
    </row>
    <row r="180" spans="1:97" x14ac:dyDescent="0.25">
      <c r="A180" s="58"/>
      <c r="B180" s="41"/>
      <c r="C180" s="42"/>
      <c r="D180" s="42"/>
      <c r="E180" s="42"/>
      <c r="F180" s="42"/>
      <c r="G180" s="42"/>
      <c r="H180" s="42"/>
      <c r="I180" s="43"/>
      <c r="J180" s="44"/>
      <c r="K180" s="42"/>
      <c r="L180" s="42"/>
      <c r="M180" s="42"/>
      <c r="N180" s="42"/>
      <c r="O180" s="42"/>
      <c r="P180" s="42"/>
      <c r="Q180" s="45"/>
      <c r="U180" s="58"/>
      <c r="V180" s="41"/>
      <c r="W180" s="42"/>
      <c r="X180" s="42"/>
      <c r="Y180" s="42"/>
      <c r="Z180" s="42"/>
      <c r="AA180" s="42"/>
      <c r="AB180" s="42"/>
      <c r="AC180" s="43"/>
      <c r="AD180" s="44"/>
      <c r="AE180" s="42"/>
      <c r="AF180" s="42"/>
      <c r="AG180" s="42"/>
      <c r="AH180" s="42"/>
      <c r="AI180" s="42"/>
      <c r="AJ180" s="42"/>
      <c r="AK180" s="45"/>
      <c r="AO180" s="58" t="s">
        <v>5</v>
      </c>
      <c r="AP180" s="41"/>
      <c r="AQ180" s="42">
        <v>1</v>
      </c>
      <c r="AR180" s="42">
        <v>1</v>
      </c>
      <c r="AS180" s="42">
        <v>1</v>
      </c>
      <c r="AT180" s="42">
        <v>1</v>
      </c>
      <c r="AU180" s="42"/>
      <c r="AV180" s="42"/>
      <c r="AW180" s="43"/>
      <c r="AX180" s="44"/>
      <c r="AY180" s="42"/>
      <c r="AZ180" s="42"/>
      <c r="BA180" s="42"/>
      <c r="BB180" s="42"/>
      <c r="BC180" s="42"/>
      <c r="BD180" s="42"/>
      <c r="BE180" s="45"/>
      <c r="BI180" s="58" t="s">
        <v>5</v>
      </c>
      <c r="BJ180" s="41"/>
      <c r="BK180" s="42">
        <v>1</v>
      </c>
      <c r="BL180" s="42">
        <v>1</v>
      </c>
      <c r="BM180" s="42">
        <v>1</v>
      </c>
      <c r="BN180" s="42">
        <v>1</v>
      </c>
      <c r="BO180" s="42"/>
      <c r="BP180" s="42"/>
      <c r="BQ180" s="43"/>
      <c r="BR180" s="44"/>
      <c r="BS180" s="42"/>
      <c r="BT180" s="42"/>
      <c r="BU180" s="42"/>
      <c r="BV180" s="42"/>
      <c r="BW180" s="42"/>
      <c r="BX180" s="42"/>
      <c r="BY180" s="45"/>
      <c r="CC180" s="58" t="s">
        <v>5</v>
      </c>
      <c r="CD180" s="268"/>
      <c r="CE180" s="269">
        <v>1</v>
      </c>
      <c r="CF180" s="269">
        <v>1</v>
      </c>
      <c r="CG180" s="269">
        <v>1</v>
      </c>
      <c r="CH180" s="269">
        <v>1</v>
      </c>
      <c r="CI180" s="269"/>
      <c r="CJ180" s="269"/>
      <c r="CK180" s="270"/>
      <c r="CL180" s="271"/>
      <c r="CM180" s="269"/>
      <c r="CN180" s="269"/>
      <c r="CO180" s="269"/>
      <c r="CP180" s="269"/>
      <c r="CQ180" s="269"/>
      <c r="CR180" s="269"/>
      <c r="CS180" s="272"/>
    </row>
    <row r="181" spans="1:97" ht="12.75" customHeight="1" x14ac:dyDescent="0.25">
      <c r="B181" s="41"/>
      <c r="C181" s="42"/>
      <c r="D181" s="42"/>
      <c r="E181" s="42"/>
      <c r="F181" s="42"/>
      <c r="G181" s="42"/>
      <c r="H181" s="42"/>
      <c r="I181" s="43"/>
      <c r="J181" s="44"/>
      <c r="K181" s="42"/>
      <c r="L181" s="42"/>
      <c r="M181" s="42"/>
      <c r="N181" s="42"/>
      <c r="O181" s="42"/>
      <c r="P181" s="42"/>
      <c r="Q181" s="45"/>
      <c r="V181" s="41"/>
      <c r="W181" s="42"/>
      <c r="X181" s="42"/>
      <c r="Y181" s="42"/>
      <c r="Z181" s="42"/>
      <c r="AA181" s="42"/>
      <c r="AB181" s="42"/>
      <c r="AC181" s="43"/>
      <c r="AD181" s="44"/>
      <c r="AE181" s="42"/>
      <c r="AF181" s="42"/>
      <c r="AG181" s="42"/>
      <c r="AH181" s="42"/>
      <c r="AI181" s="42"/>
      <c r="AJ181" s="42"/>
      <c r="AK181" s="45"/>
      <c r="AO181" s="308" t="s">
        <v>57</v>
      </c>
      <c r="AP181" s="41"/>
      <c r="AQ181" s="42"/>
      <c r="AR181" s="42"/>
      <c r="AS181" s="42">
        <v>1</v>
      </c>
      <c r="AT181" s="42">
        <v>1</v>
      </c>
      <c r="AU181" s="42"/>
      <c r="AV181" s="42"/>
      <c r="AW181" s="43"/>
      <c r="AX181" s="44"/>
      <c r="AY181" s="42"/>
      <c r="AZ181" s="42"/>
      <c r="BA181" s="42"/>
      <c r="BB181" s="42"/>
      <c r="BC181" s="42"/>
      <c r="BD181" s="42"/>
      <c r="BE181" s="45"/>
      <c r="BI181" s="308" t="s">
        <v>59</v>
      </c>
      <c r="BJ181" s="41"/>
      <c r="BK181" s="42"/>
      <c r="BL181" s="42"/>
      <c r="BM181" s="42">
        <v>1</v>
      </c>
      <c r="BN181" s="42">
        <v>1</v>
      </c>
      <c r="BO181" s="42"/>
      <c r="BP181" s="42"/>
      <c r="BQ181" s="43"/>
      <c r="BR181" s="44"/>
      <c r="BS181" s="42"/>
      <c r="BT181" s="42"/>
      <c r="BU181" s="42"/>
      <c r="BV181" s="42"/>
      <c r="BW181" s="42"/>
      <c r="BX181" s="42"/>
      <c r="BY181" s="45"/>
      <c r="CC181" s="308" t="s">
        <v>58</v>
      </c>
      <c r="CD181" s="268"/>
      <c r="CE181" s="269"/>
      <c r="CF181" s="269"/>
      <c r="CG181" s="269">
        <v>1</v>
      </c>
      <c r="CH181" s="269">
        <v>1</v>
      </c>
      <c r="CI181" s="269"/>
      <c r="CJ181" s="269"/>
      <c r="CK181" s="270"/>
      <c r="CL181" s="271"/>
      <c r="CM181" s="269"/>
      <c r="CN181" s="269"/>
      <c r="CO181" s="269"/>
      <c r="CP181" s="269"/>
      <c r="CQ181" s="269"/>
      <c r="CR181" s="269"/>
      <c r="CS181" s="272"/>
    </row>
    <row r="182" spans="1:97" ht="12.75" customHeight="1" x14ac:dyDescent="0.25">
      <c r="B182" s="41"/>
      <c r="C182" s="42"/>
      <c r="D182" s="42"/>
      <c r="E182" s="42"/>
      <c r="F182" s="42"/>
      <c r="G182" s="42"/>
      <c r="H182" s="42"/>
      <c r="I182" s="43"/>
      <c r="J182" s="44"/>
      <c r="K182" s="42"/>
      <c r="L182" s="42"/>
      <c r="M182" s="42"/>
      <c r="N182" s="42"/>
      <c r="O182" s="42"/>
      <c r="P182" s="42"/>
      <c r="Q182" s="45"/>
      <c r="V182" s="41"/>
      <c r="W182" s="42"/>
      <c r="X182" s="42"/>
      <c r="Y182" s="42"/>
      <c r="Z182" s="42"/>
      <c r="AA182" s="42"/>
      <c r="AB182" s="42"/>
      <c r="AC182" s="43"/>
      <c r="AD182" s="44"/>
      <c r="AE182" s="42"/>
      <c r="AF182" s="42"/>
      <c r="AG182" s="42"/>
      <c r="AH182" s="42"/>
      <c r="AI182" s="42"/>
      <c r="AJ182" s="42"/>
      <c r="AK182" s="45"/>
      <c r="AO182" s="307"/>
      <c r="AP182" s="41"/>
      <c r="AQ182" s="42"/>
      <c r="AR182" s="42"/>
      <c r="AS182" s="42">
        <v>1</v>
      </c>
      <c r="AT182" s="42">
        <v>1</v>
      </c>
      <c r="AU182" s="42"/>
      <c r="AV182" s="42"/>
      <c r="AW182" s="43"/>
      <c r="AX182" s="44"/>
      <c r="AY182" s="42"/>
      <c r="AZ182" s="42"/>
      <c r="BA182" s="42"/>
      <c r="BB182" s="42"/>
      <c r="BC182" s="42"/>
      <c r="BD182" s="42"/>
      <c r="BE182" s="45"/>
      <c r="BI182" s="307"/>
      <c r="BJ182" s="41"/>
      <c r="BK182" s="42"/>
      <c r="BL182" s="42"/>
      <c r="BM182" s="42">
        <v>1</v>
      </c>
      <c r="BN182" s="42">
        <v>1</v>
      </c>
      <c r="BO182" s="42"/>
      <c r="BP182" s="42"/>
      <c r="BQ182" s="43"/>
      <c r="BR182" s="44"/>
      <c r="BS182" s="42"/>
      <c r="BT182" s="42"/>
      <c r="BU182" s="42"/>
      <c r="BV182" s="42"/>
      <c r="BW182" s="42"/>
      <c r="BX182" s="42"/>
      <c r="BY182" s="45"/>
      <c r="CC182" s="307"/>
      <c r="CD182" s="268"/>
      <c r="CE182" s="269"/>
      <c r="CF182" s="269"/>
      <c r="CG182" s="269">
        <v>1</v>
      </c>
      <c r="CH182" s="269">
        <v>1</v>
      </c>
      <c r="CI182" s="269"/>
      <c r="CJ182" s="269"/>
      <c r="CK182" s="270"/>
      <c r="CL182" s="271"/>
      <c r="CM182" s="269"/>
      <c r="CN182" s="269"/>
      <c r="CO182" s="269"/>
      <c r="CP182" s="269"/>
      <c r="CQ182" s="269"/>
      <c r="CR182" s="269"/>
      <c r="CS182" s="272"/>
    </row>
    <row r="183" spans="1:97" ht="13" thickBot="1" x14ac:dyDescent="0.3">
      <c r="B183" s="59"/>
      <c r="C183" s="60"/>
      <c r="D183" s="60"/>
      <c r="E183" s="60"/>
      <c r="F183" s="60"/>
      <c r="G183" s="60"/>
      <c r="H183" s="60"/>
      <c r="I183" s="61"/>
      <c r="J183" s="62"/>
      <c r="K183" s="60"/>
      <c r="L183" s="60"/>
      <c r="M183" s="60"/>
      <c r="N183" s="60"/>
      <c r="O183" s="60"/>
      <c r="P183" s="60"/>
      <c r="Q183" s="63"/>
      <c r="V183" s="59"/>
      <c r="W183" s="60"/>
      <c r="X183" s="60"/>
      <c r="Y183" s="60"/>
      <c r="Z183" s="60"/>
      <c r="AA183" s="60"/>
      <c r="AB183" s="60"/>
      <c r="AC183" s="61"/>
      <c r="AD183" s="62"/>
      <c r="AE183" s="60"/>
      <c r="AF183" s="60"/>
      <c r="AG183" s="60"/>
      <c r="AH183" s="60"/>
      <c r="AI183" s="60"/>
      <c r="AJ183" s="60"/>
      <c r="AK183" s="63"/>
      <c r="AP183" s="59">
        <v>1</v>
      </c>
      <c r="AQ183" s="60">
        <v>1</v>
      </c>
      <c r="AR183" s="60">
        <v>1</v>
      </c>
      <c r="AS183" s="60">
        <v>1</v>
      </c>
      <c r="AT183" s="60">
        <v>1</v>
      </c>
      <c r="AU183" s="60"/>
      <c r="AV183" s="60"/>
      <c r="AW183" s="61"/>
      <c r="AX183" s="62"/>
      <c r="AY183" s="60"/>
      <c r="AZ183" s="60"/>
      <c r="BA183" s="60"/>
      <c r="BB183" s="60"/>
      <c r="BC183" s="60"/>
      <c r="BD183" s="60"/>
      <c r="BE183" s="63"/>
      <c r="BJ183" s="59">
        <v>1</v>
      </c>
      <c r="BK183" s="60">
        <v>1</v>
      </c>
      <c r="BL183" s="60">
        <v>1</v>
      </c>
      <c r="BM183" s="60">
        <v>1</v>
      </c>
      <c r="BN183" s="60">
        <v>1</v>
      </c>
      <c r="BO183" s="60"/>
      <c r="BP183" s="60"/>
      <c r="BQ183" s="61"/>
      <c r="BR183" s="62"/>
      <c r="BS183" s="60"/>
      <c r="BT183" s="60"/>
      <c r="BU183" s="60"/>
      <c r="BV183" s="60"/>
      <c r="BW183" s="60"/>
      <c r="BX183" s="60"/>
      <c r="BY183" s="63"/>
      <c r="CC183" s="262"/>
      <c r="CD183" s="284">
        <v>1</v>
      </c>
      <c r="CE183" s="285">
        <v>1</v>
      </c>
      <c r="CF183" s="285">
        <v>1</v>
      </c>
      <c r="CG183" s="285">
        <v>1</v>
      </c>
      <c r="CH183" s="285">
        <v>1</v>
      </c>
      <c r="CI183" s="285"/>
      <c r="CJ183" s="285"/>
      <c r="CK183" s="286"/>
      <c r="CL183" s="287"/>
      <c r="CM183" s="285"/>
      <c r="CN183" s="285"/>
      <c r="CO183" s="285"/>
      <c r="CP183" s="285"/>
      <c r="CQ183" s="285"/>
      <c r="CR183" s="285"/>
      <c r="CS183" s="288"/>
    </row>
    <row r="184" spans="1:97" ht="14" x14ac:dyDescent="0.25">
      <c r="A184" s="111"/>
      <c r="B184" s="51"/>
      <c r="C184" s="52"/>
      <c r="D184" s="52"/>
      <c r="E184" s="52"/>
      <c r="F184" s="52"/>
      <c r="G184" s="52"/>
      <c r="H184" s="52"/>
      <c r="I184" s="54"/>
      <c r="J184" s="55"/>
      <c r="K184" s="52"/>
      <c r="L184" s="52"/>
      <c r="M184" s="52"/>
      <c r="N184" s="52"/>
      <c r="O184" s="52"/>
      <c r="P184" s="52"/>
      <c r="Q184" s="56"/>
      <c r="U184" s="111"/>
      <c r="V184" s="51"/>
      <c r="W184" s="52"/>
      <c r="X184" s="52"/>
      <c r="Y184" s="52"/>
      <c r="Z184" s="52"/>
      <c r="AA184" s="52"/>
      <c r="AB184" s="52"/>
      <c r="AC184" s="54"/>
      <c r="AD184" s="55"/>
      <c r="AE184" s="52"/>
      <c r="AF184" s="52"/>
      <c r="AG184" s="52"/>
      <c r="AH184" s="52"/>
      <c r="AI184" s="52"/>
      <c r="AJ184" s="52"/>
      <c r="AK184" s="56"/>
      <c r="AO184" s="297" t="s">
        <v>15</v>
      </c>
      <c r="AP184" s="51"/>
      <c r="AQ184" s="52"/>
      <c r="AR184" s="52"/>
      <c r="AS184" s="52"/>
      <c r="AT184" s="52"/>
      <c r="AU184" s="52"/>
      <c r="AV184" s="52"/>
      <c r="AW184" s="54"/>
      <c r="AX184" s="55"/>
      <c r="AY184" s="52"/>
      <c r="AZ184" s="52"/>
      <c r="BA184" s="52"/>
      <c r="BB184" s="52"/>
      <c r="BC184" s="52"/>
      <c r="BD184" s="52"/>
      <c r="BE184" s="56"/>
      <c r="BJ184" s="51"/>
      <c r="BK184" s="52"/>
      <c r="BL184" s="52"/>
      <c r="BM184" s="52"/>
      <c r="BN184" s="52"/>
      <c r="BO184" s="52"/>
      <c r="BP184" s="52"/>
      <c r="BQ184" s="54"/>
      <c r="BR184" s="55"/>
      <c r="BS184" s="52"/>
      <c r="BT184" s="52"/>
      <c r="BU184" s="52"/>
      <c r="BV184" s="52"/>
      <c r="BW184" s="52"/>
      <c r="BX184" s="52"/>
      <c r="BY184" s="56"/>
      <c r="CC184" s="262"/>
      <c r="CD184" s="278"/>
      <c r="CE184" s="279"/>
      <c r="CF184" s="279"/>
      <c r="CG184" s="279"/>
      <c r="CH184" s="279"/>
      <c r="CI184" s="279"/>
      <c r="CJ184" s="279"/>
      <c r="CK184" s="281"/>
      <c r="CL184" s="282"/>
      <c r="CM184" s="279"/>
      <c r="CN184" s="279"/>
      <c r="CO184" s="279"/>
      <c r="CP184" s="279"/>
      <c r="CQ184" s="279"/>
      <c r="CR184" s="279"/>
      <c r="CS184" s="283"/>
    </row>
    <row r="185" spans="1:97" ht="13" thickBot="1" x14ac:dyDescent="0.3">
      <c r="A185" s="110"/>
      <c r="B185" s="46"/>
      <c r="C185" s="47"/>
      <c r="D185" s="47"/>
      <c r="E185" s="47"/>
      <c r="F185" s="47"/>
      <c r="G185" s="47"/>
      <c r="H185" s="47"/>
      <c r="I185" s="48"/>
      <c r="J185" s="49"/>
      <c r="K185" s="47"/>
      <c r="L185" s="47"/>
      <c r="M185" s="47"/>
      <c r="N185" s="47"/>
      <c r="O185" s="47"/>
      <c r="P185" s="47"/>
      <c r="Q185" s="50"/>
      <c r="V185" s="46"/>
      <c r="W185" s="47"/>
      <c r="X185" s="47"/>
      <c r="Y185" s="47"/>
      <c r="Z185" s="47"/>
      <c r="AA185" s="47"/>
      <c r="AB185" s="47"/>
      <c r="AC185" s="48"/>
      <c r="AD185" s="49"/>
      <c r="AE185" s="47"/>
      <c r="AF185" s="47"/>
      <c r="AG185" s="47"/>
      <c r="AH185" s="47"/>
      <c r="AI185" s="47"/>
      <c r="AJ185" s="47"/>
      <c r="AK185" s="50"/>
      <c r="AO185" s="294" t="s">
        <v>56</v>
      </c>
      <c r="AP185" s="46"/>
      <c r="AQ185" s="47"/>
      <c r="AR185" s="47"/>
      <c r="AS185" s="47"/>
      <c r="AT185" s="47"/>
      <c r="AU185" s="47"/>
      <c r="AV185" s="47"/>
      <c r="AW185" s="48"/>
      <c r="AX185" s="49"/>
      <c r="AY185" s="47"/>
      <c r="AZ185" s="47"/>
      <c r="BA185" s="47"/>
      <c r="BB185" s="47"/>
      <c r="BC185" s="47"/>
      <c r="BD185" s="47"/>
      <c r="BE185" s="50"/>
      <c r="BJ185" s="46"/>
      <c r="BK185" s="47"/>
      <c r="BL185" s="47"/>
      <c r="BM185" s="47"/>
      <c r="BN185" s="47"/>
      <c r="BO185" s="47"/>
      <c r="BP185" s="47"/>
      <c r="BQ185" s="48"/>
      <c r="BR185" s="49"/>
      <c r="BS185" s="47"/>
      <c r="BT185" s="47"/>
      <c r="BU185" s="47"/>
      <c r="BV185" s="47"/>
      <c r="BW185" s="47"/>
      <c r="BX185" s="47"/>
      <c r="BY185" s="50"/>
      <c r="CC185" s="262"/>
      <c r="CD185" s="273"/>
      <c r="CE185" s="274"/>
      <c r="CF185" s="274"/>
      <c r="CG185" s="274"/>
      <c r="CH185" s="274"/>
      <c r="CI185" s="274"/>
      <c r="CJ185" s="274"/>
      <c r="CK185" s="275"/>
      <c r="CL185" s="276"/>
      <c r="CM185" s="274"/>
      <c r="CN185" s="274"/>
      <c r="CO185" s="274"/>
      <c r="CP185" s="274"/>
      <c r="CQ185" s="274"/>
      <c r="CR185" s="274"/>
      <c r="CS185" s="277"/>
    </row>
    <row r="186" spans="1:97" x14ac:dyDescent="0.25">
      <c r="B186" s="51"/>
      <c r="C186" s="52"/>
      <c r="D186" s="52"/>
      <c r="E186" s="52"/>
      <c r="F186" s="52"/>
      <c r="G186" s="53"/>
      <c r="H186" s="52"/>
      <c r="I186" s="54"/>
      <c r="J186" s="55"/>
      <c r="K186" s="52"/>
      <c r="L186" s="52"/>
      <c r="M186" s="52"/>
      <c r="N186" s="52"/>
      <c r="O186" s="52"/>
      <c r="P186" s="52"/>
      <c r="Q186" s="56"/>
      <c r="V186" s="51"/>
      <c r="W186" s="52"/>
      <c r="X186" s="52"/>
      <c r="Y186" s="52"/>
      <c r="Z186" s="52"/>
      <c r="AA186" s="53"/>
      <c r="AB186" s="52"/>
      <c r="AC186" s="54"/>
      <c r="AD186" s="55"/>
      <c r="AE186" s="52"/>
      <c r="AF186" s="52"/>
      <c r="AG186" s="52"/>
      <c r="AH186" s="52"/>
      <c r="AI186" s="52"/>
      <c r="AJ186" s="52"/>
      <c r="AK186" s="56"/>
      <c r="AP186" s="51"/>
      <c r="AQ186" s="52"/>
      <c r="AR186" s="52"/>
      <c r="AS186" s="52"/>
      <c r="AT186" s="52"/>
      <c r="AU186" s="53"/>
      <c r="AV186" s="52"/>
      <c r="AW186" s="54"/>
      <c r="AX186" s="55"/>
      <c r="AY186" s="52"/>
      <c r="AZ186" s="52"/>
      <c r="BA186" s="52"/>
      <c r="BB186" s="52"/>
      <c r="BC186" s="52"/>
      <c r="BD186" s="52"/>
      <c r="BE186" s="56"/>
      <c r="BJ186" s="51"/>
      <c r="BK186" s="52"/>
      <c r="BL186" s="52"/>
      <c r="BM186" s="52"/>
      <c r="BN186" s="52"/>
      <c r="BO186" s="53"/>
      <c r="BP186" s="52"/>
      <c r="BQ186" s="54"/>
      <c r="BR186" s="55"/>
      <c r="BS186" s="52"/>
      <c r="BT186" s="52"/>
      <c r="BU186" s="52"/>
      <c r="BV186" s="52"/>
      <c r="BW186" s="52"/>
      <c r="BX186" s="52"/>
      <c r="BY186" s="56"/>
      <c r="CC186" s="262"/>
      <c r="CD186" s="278"/>
      <c r="CE186" s="279"/>
      <c r="CF186" s="279"/>
      <c r="CG186" s="279"/>
      <c r="CH186" s="279"/>
      <c r="CI186" s="280"/>
      <c r="CJ186" s="279"/>
      <c r="CK186" s="281"/>
      <c r="CL186" s="282"/>
      <c r="CM186" s="279"/>
      <c r="CN186" s="279"/>
      <c r="CO186" s="279"/>
      <c r="CP186" s="279"/>
      <c r="CQ186" s="279"/>
      <c r="CR186" s="279"/>
      <c r="CS186" s="283"/>
    </row>
    <row r="187" spans="1:97" x14ac:dyDescent="0.25">
      <c r="B187" s="41"/>
      <c r="C187" s="42"/>
      <c r="D187" s="42"/>
      <c r="E187" s="42"/>
      <c r="F187" s="42"/>
      <c r="G187" s="42"/>
      <c r="H187" s="42"/>
      <c r="I187" s="43"/>
      <c r="J187" s="44"/>
      <c r="K187" s="42"/>
      <c r="L187" s="42"/>
      <c r="M187" s="42"/>
      <c r="N187" s="42"/>
      <c r="O187" s="42"/>
      <c r="P187" s="42"/>
      <c r="Q187" s="45"/>
      <c r="V187" s="41"/>
      <c r="W187" s="42"/>
      <c r="X187" s="42"/>
      <c r="Y187" s="42"/>
      <c r="Z187" s="42"/>
      <c r="AA187" s="42"/>
      <c r="AB187" s="42"/>
      <c r="AC187" s="43"/>
      <c r="AD187" s="44"/>
      <c r="AE187" s="42"/>
      <c r="AF187" s="42"/>
      <c r="AG187" s="42"/>
      <c r="AH187" s="42"/>
      <c r="AI187" s="42"/>
      <c r="AJ187" s="42"/>
      <c r="AK187" s="45"/>
      <c r="AP187" s="41"/>
      <c r="AQ187" s="42"/>
      <c r="AR187" s="42"/>
      <c r="AS187" s="42"/>
      <c r="AT187" s="42"/>
      <c r="AU187" s="42"/>
      <c r="AV187" s="42"/>
      <c r="AW187" s="43"/>
      <c r="AX187" s="44"/>
      <c r="AY187" s="42"/>
      <c r="AZ187" s="42"/>
      <c r="BA187" s="42"/>
      <c r="BB187" s="42"/>
      <c r="BC187" s="42"/>
      <c r="BD187" s="42"/>
      <c r="BE187" s="45"/>
      <c r="BJ187" s="41"/>
      <c r="BK187" s="42"/>
      <c r="BL187" s="42"/>
      <c r="BM187" s="42"/>
      <c r="BN187" s="42"/>
      <c r="BO187" s="42"/>
      <c r="BP187" s="42"/>
      <c r="BQ187" s="43"/>
      <c r="BR187" s="44"/>
      <c r="BS187" s="42"/>
      <c r="BT187" s="42"/>
      <c r="BU187" s="42"/>
      <c r="BV187" s="42"/>
      <c r="BW187" s="42"/>
      <c r="BX187" s="42"/>
      <c r="BY187" s="45"/>
      <c r="CC187" s="262"/>
      <c r="CD187" s="268"/>
      <c r="CE187" s="269"/>
      <c r="CF187" s="269"/>
      <c r="CG187" s="269"/>
      <c r="CH187" s="269"/>
      <c r="CI187" s="269"/>
      <c r="CJ187" s="269"/>
      <c r="CK187" s="270"/>
      <c r="CL187" s="271"/>
      <c r="CM187" s="269"/>
      <c r="CN187" s="269"/>
      <c r="CO187" s="269"/>
      <c r="CP187" s="269"/>
      <c r="CQ187" s="269"/>
      <c r="CR187" s="269"/>
      <c r="CS187" s="272"/>
    </row>
    <row r="188" spans="1:97" x14ac:dyDescent="0.25">
      <c r="B188" s="41"/>
      <c r="C188" s="42"/>
      <c r="D188" s="42"/>
      <c r="E188" s="42"/>
      <c r="F188" s="42"/>
      <c r="G188" s="42"/>
      <c r="H188" s="42"/>
      <c r="I188" s="43"/>
      <c r="J188" s="44"/>
      <c r="K188" s="42"/>
      <c r="L188" s="42"/>
      <c r="M188" s="42"/>
      <c r="N188" s="42"/>
      <c r="O188" s="42"/>
      <c r="P188" s="42"/>
      <c r="Q188" s="45"/>
      <c r="V188" s="41"/>
      <c r="W188" s="42"/>
      <c r="X188" s="42"/>
      <c r="Y188" s="42"/>
      <c r="Z188" s="42"/>
      <c r="AA188" s="42"/>
      <c r="AB188" s="42"/>
      <c r="AC188" s="43"/>
      <c r="AD188" s="44"/>
      <c r="AE188" s="42"/>
      <c r="AF188" s="42"/>
      <c r="AG188" s="42"/>
      <c r="AH188" s="42"/>
      <c r="AI188" s="42"/>
      <c r="AJ188" s="42"/>
      <c r="AK188" s="45"/>
      <c r="AP188" s="41"/>
      <c r="AQ188" s="42"/>
      <c r="AR188" s="42"/>
      <c r="AS188" s="42"/>
      <c r="AT188" s="42"/>
      <c r="AU188" s="42"/>
      <c r="AV188" s="42"/>
      <c r="AW188" s="43"/>
      <c r="AX188" s="44"/>
      <c r="AY188" s="42"/>
      <c r="AZ188" s="42"/>
      <c r="BA188" s="42"/>
      <c r="BB188" s="42"/>
      <c r="BC188" s="42"/>
      <c r="BD188" s="42"/>
      <c r="BE188" s="45"/>
      <c r="BJ188" s="41"/>
      <c r="BK188" s="42"/>
      <c r="BL188" s="42"/>
      <c r="BM188" s="42"/>
      <c r="BN188" s="42"/>
      <c r="BO188" s="42"/>
      <c r="BP188" s="42"/>
      <c r="BQ188" s="43"/>
      <c r="BR188" s="44"/>
      <c r="BS188" s="42"/>
      <c r="BT188" s="42"/>
      <c r="BU188" s="42"/>
      <c r="BV188" s="42"/>
      <c r="BW188" s="42"/>
      <c r="BX188" s="42"/>
      <c r="BY188" s="45"/>
      <c r="CC188" s="262"/>
      <c r="CD188" s="268"/>
      <c r="CE188" s="269"/>
      <c r="CF188" s="269"/>
      <c r="CG188" s="269"/>
      <c r="CH188" s="269"/>
      <c r="CI188" s="269"/>
      <c r="CJ188" s="269"/>
      <c r="CK188" s="270"/>
      <c r="CL188" s="271"/>
      <c r="CM188" s="269"/>
      <c r="CN188" s="269"/>
      <c r="CO188" s="269"/>
      <c r="CP188" s="269"/>
      <c r="CQ188" s="269"/>
      <c r="CR188" s="269"/>
      <c r="CS188" s="272"/>
    </row>
    <row r="189" spans="1:97" ht="13" thickBot="1" x14ac:dyDescent="0.3">
      <c r="B189" s="64"/>
      <c r="C189" s="65"/>
      <c r="D189" s="65"/>
      <c r="E189" s="65"/>
      <c r="F189" s="65"/>
      <c r="G189" s="65"/>
      <c r="H189" s="65"/>
      <c r="I189" s="66"/>
      <c r="J189" s="67"/>
      <c r="K189" s="65"/>
      <c r="L189" s="65"/>
      <c r="M189" s="65"/>
      <c r="N189" s="65"/>
      <c r="O189" s="65"/>
      <c r="P189" s="65"/>
      <c r="Q189" s="68"/>
      <c r="V189" s="64"/>
      <c r="W189" s="65"/>
      <c r="X189" s="65"/>
      <c r="Y189" s="65"/>
      <c r="Z189" s="65"/>
      <c r="AA189" s="65"/>
      <c r="AB189" s="65"/>
      <c r="AC189" s="66"/>
      <c r="AD189" s="67"/>
      <c r="AE189" s="65"/>
      <c r="AF189" s="65"/>
      <c r="AG189" s="65"/>
      <c r="AH189" s="65"/>
      <c r="AI189" s="65"/>
      <c r="AJ189" s="65"/>
      <c r="AK189" s="68"/>
      <c r="AP189" s="64"/>
      <c r="AQ189" s="65"/>
      <c r="AR189" s="65"/>
      <c r="AS189" s="65"/>
      <c r="AT189" s="65"/>
      <c r="AU189" s="65"/>
      <c r="AV189" s="65"/>
      <c r="AW189" s="66"/>
      <c r="AX189" s="67"/>
      <c r="AY189" s="65"/>
      <c r="AZ189" s="65"/>
      <c r="BA189" s="65"/>
      <c r="BB189" s="65"/>
      <c r="BC189" s="65"/>
      <c r="BD189" s="65"/>
      <c r="BE189" s="68"/>
      <c r="BJ189" s="64"/>
      <c r="BK189" s="65"/>
      <c r="BL189" s="65"/>
      <c r="BM189" s="65"/>
      <c r="BN189" s="65"/>
      <c r="BO189" s="65"/>
      <c r="BP189" s="65"/>
      <c r="BQ189" s="66"/>
      <c r="BR189" s="67"/>
      <c r="BS189" s="65"/>
      <c r="BT189" s="65"/>
      <c r="BU189" s="65"/>
      <c r="BV189" s="65"/>
      <c r="BW189" s="65"/>
      <c r="BX189" s="65"/>
      <c r="BY189" s="68"/>
      <c r="CC189" s="262"/>
      <c r="CD189" s="289"/>
      <c r="CE189" s="290"/>
      <c r="CF189" s="290"/>
      <c r="CG189" s="290"/>
      <c r="CH189" s="290"/>
      <c r="CI189" s="290"/>
      <c r="CJ189" s="290"/>
      <c r="CK189" s="291"/>
      <c r="CL189" s="292"/>
      <c r="CM189" s="290"/>
      <c r="CN189" s="290"/>
      <c r="CO189" s="290"/>
      <c r="CP189" s="290"/>
      <c r="CQ189" s="290"/>
      <c r="CR189" s="290"/>
      <c r="CS189" s="293"/>
    </row>
    <row r="192" spans="1:97" ht="13" thickBot="1" x14ac:dyDescent="0.3"/>
    <row r="193" spans="1:97" x14ac:dyDescent="0.25">
      <c r="A193" s="35">
        <v>11</v>
      </c>
      <c r="B193" s="36"/>
      <c r="C193" s="37"/>
      <c r="D193" s="37"/>
      <c r="E193" s="37"/>
      <c r="F193" s="37"/>
      <c r="G193" s="37"/>
      <c r="H193" s="37"/>
      <c r="I193" s="38"/>
      <c r="J193" s="39"/>
      <c r="K193" s="37"/>
      <c r="L193" s="37"/>
      <c r="M193" s="37"/>
      <c r="N193" s="37"/>
      <c r="O193" s="37"/>
      <c r="P193" s="37"/>
      <c r="Q193" s="40"/>
      <c r="U193" s="35">
        <v>11</v>
      </c>
      <c r="V193" s="36"/>
      <c r="W193" s="37"/>
      <c r="X193" s="37"/>
      <c r="Y193" s="37"/>
      <c r="Z193" s="37"/>
      <c r="AA193" s="37"/>
      <c r="AB193" s="37"/>
      <c r="AC193" s="38"/>
      <c r="AD193" s="39"/>
      <c r="AE193" s="37"/>
      <c r="AF193" s="37"/>
      <c r="AG193" s="37"/>
      <c r="AH193" s="37"/>
      <c r="AI193" s="37"/>
      <c r="AJ193" s="37"/>
      <c r="AK193" s="40"/>
      <c r="AO193" s="35">
        <v>11</v>
      </c>
      <c r="AP193" s="36"/>
      <c r="AQ193" s="37"/>
      <c r="AR193" s="37"/>
      <c r="AS193" s="37"/>
      <c r="AT193" s="37"/>
      <c r="AU193" s="37"/>
      <c r="AV193" s="37"/>
      <c r="AW193" s="38"/>
      <c r="AX193" s="39"/>
      <c r="AY193" s="37"/>
      <c r="AZ193" s="37"/>
      <c r="BA193" s="37"/>
      <c r="BB193" s="37"/>
      <c r="BC193" s="37"/>
      <c r="BD193" s="37"/>
      <c r="BE193" s="40"/>
      <c r="BI193" s="35">
        <v>11</v>
      </c>
      <c r="BJ193" s="36"/>
      <c r="BK193" s="37"/>
      <c r="BL193" s="37"/>
      <c r="BM193" s="37"/>
      <c r="BN193" s="37"/>
      <c r="BO193" s="37"/>
      <c r="BP193" s="37"/>
      <c r="BQ193" s="38"/>
      <c r="BR193" s="39"/>
      <c r="BS193" s="37"/>
      <c r="BT193" s="37"/>
      <c r="BU193" s="37"/>
      <c r="BV193" s="37"/>
      <c r="BW193" s="37"/>
      <c r="BX193" s="37"/>
      <c r="BY193" s="40"/>
      <c r="CC193" s="262">
        <v>11</v>
      </c>
      <c r="CD193" s="263"/>
      <c r="CE193" s="264"/>
      <c r="CF193" s="264"/>
      <c r="CG193" s="264"/>
      <c r="CH193" s="264"/>
      <c r="CI193" s="264"/>
      <c r="CJ193" s="264"/>
      <c r="CK193" s="265"/>
      <c r="CL193" s="266"/>
      <c r="CM193" s="264"/>
      <c r="CN193" s="264"/>
      <c r="CO193" s="264"/>
      <c r="CP193" s="264"/>
      <c r="CQ193" s="264"/>
      <c r="CR193" s="264"/>
      <c r="CS193" s="267"/>
    </row>
    <row r="194" spans="1:97" x14ac:dyDescent="0.25">
      <c r="B194" s="41"/>
      <c r="C194" s="42"/>
      <c r="D194" s="42"/>
      <c r="E194" s="42"/>
      <c r="F194" s="42"/>
      <c r="G194" s="42"/>
      <c r="H194" s="42"/>
      <c r="I194" s="43"/>
      <c r="J194" s="44"/>
      <c r="K194" s="42"/>
      <c r="L194" s="42"/>
      <c r="M194" s="42"/>
      <c r="N194" s="42"/>
      <c r="O194" s="42"/>
      <c r="P194" s="42"/>
      <c r="Q194" s="45"/>
      <c r="T194" s="101" t="s">
        <v>14</v>
      </c>
      <c r="V194" s="41"/>
      <c r="W194" s="42"/>
      <c r="X194" s="42"/>
      <c r="Y194" s="42"/>
      <c r="Z194" s="42"/>
      <c r="AA194" s="42"/>
      <c r="AB194" s="42"/>
      <c r="AC194" s="43"/>
      <c r="AD194" s="44"/>
      <c r="AE194" s="42"/>
      <c r="AF194" s="42"/>
      <c r="AG194" s="42"/>
      <c r="AH194" s="42"/>
      <c r="AI194" s="42"/>
      <c r="AJ194" s="42"/>
      <c r="AK194" s="45"/>
      <c r="AP194" s="41"/>
      <c r="AQ194" s="42"/>
      <c r="AR194" s="42"/>
      <c r="AS194" s="42"/>
      <c r="AT194" s="42"/>
      <c r="AU194" s="42"/>
      <c r="AV194" s="42"/>
      <c r="AW194" s="43"/>
      <c r="AX194" s="44"/>
      <c r="AY194" s="42"/>
      <c r="AZ194" s="42"/>
      <c r="BA194" s="42"/>
      <c r="BB194" s="42"/>
      <c r="BC194" s="42"/>
      <c r="BD194" s="42"/>
      <c r="BE194" s="45"/>
      <c r="BJ194" s="41"/>
      <c r="BK194" s="42"/>
      <c r="BL194" s="42"/>
      <c r="BM194" s="42"/>
      <c r="BN194" s="42"/>
      <c r="BO194" s="42"/>
      <c r="BP194" s="42"/>
      <c r="BQ194" s="43"/>
      <c r="BR194" s="44"/>
      <c r="BS194" s="42"/>
      <c r="BT194" s="42"/>
      <c r="BU194" s="42"/>
      <c r="BV194" s="42"/>
      <c r="BW194" s="42"/>
      <c r="BX194" s="42"/>
      <c r="BY194" s="45"/>
      <c r="CC194" s="262"/>
      <c r="CD194" s="268"/>
      <c r="CE194" s="269"/>
      <c r="CF194" s="269"/>
      <c r="CG194" s="269"/>
      <c r="CH194" s="269"/>
      <c r="CI194" s="269"/>
      <c r="CJ194" s="269"/>
      <c r="CK194" s="270"/>
      <c r="CL194" s="271"/>
      <c r="CM194" s="269"/>
      <c r="CN194" s="269"/>
      <c r="CO194" s="269"/>
      <c r="CP194" s="269"/>
      <c r="CQ194" s="269"/>
      <c r="CR194" s="269"/>
      <c r="CS194" s="272"/>
    </row>
    <row r="195" spans="1:97" ht="13" thickBot="1" x14ac:dyDescent="0.3">
      <c r="A195" s="110" t="s">
        <v>4</v>
      </c>
      <c r="B195" s="46"/>
      <c r="C195" s="47"/>
      <c r="D195" s="47"/>
      <c r="E195" s="47"/>
      <c r="F195" s="47"/>
      <c r="G195" s="47"/>
      <c r="H195" s="47"/>
      <c r="I195" s="48"/>
      <c r="J195" s="49"/>
      <c r="K195" s="47"/>
      <c r="L195" s="47"/>
      <c r="M195" s="47"/>
      <c r="N195" s="47"/>
      <c r="O195" s="47"/>
      <c r="P195" s="47"/>
      <c r="Q195" s="50"/>
      <c r="U195" s="110" t="s">
        <v>4</v>
      </c>
      <c r="V195" s="46"/>
      <c r="W195" s="47"/>
      <c r="X195" s="47"/>
      <c r="Y195" s="47"/>
      <c r="Z195" s="47"/>
      <c r="AA195" s="47"/>
      <c r="AB195" s="47"/>
      <c r="AC195" s="48"/>
      <c r="AD195" s="49"/>
      <c r="AE195" s="47"/>
      <c r="AF195" s="47"/>
      <c r="AG195" s="47"/>
      <c r="AH195" s="47"/>
      <c r="AI195" s="47"/>
      <c r="AJ195" s="47"/>
      <c r="AK195" s="50"/>
      <c r="AO195" s="110" t="s">
        <v>4</v>
      </c>
      <c r="AP195" s="46"/>
      <c r="AQ195" s="47"/>
      <c r="AR195" s="47"/>
      <c r="AS195" s="47"/>
      <c r="AT195" s="47"/>
      <c r="AU195" s="47"/>
      <c r="AV195" s="47"/>
      <c r="AW195" s="48"/>
      <c r="AX195" s="49"/>
      <c r="AY195" s="47"/>
      <c r="AZ195" s="47"/>
      <c r="BA195" s="47"/>
      <c r="BB195" s="47"/>
      <c r="BC195" s="47"/>
      <c r="BD195" s="47"/>
      <c r="BE195" s="50"/>
      <c r="BI195" s="110" t="s">
        <v>4</v>
      </c>
      <c r="BJ195" s="46"/>
      <c r="BK195" s="47"/>
      <c r="BL195" s="47"/>
      <c r="BM195" s="47"/>
      <c r="BN195" s="47"/>
      <c r="BO195" s="47"/>
      <c r="BP195" s="47"/>
      <c r="BQ195" s="48"/>
      <c r="BR195" s="49"/>
      <c r="BS195" s="47"/>
      <c r="BT195" s="47"/>
      <c r="BU195" s="47"/>
      <c r="BV195" s="47"/>
      <c r="BW195" s="47"/>
      <c r="BX195" s="47"/>
      <c r="BY195" s="50"/>
      <c r="CC195" s="296" t="s">
        <v>4</v>
      </c>
      <c r="CD195" s="273"/>
      <c r="CE195" s="274"/>
      <c r="CF195" s="274"/>
      <c r="CG195" s="274"/>
      <c r="CH195" s="274"/>
      <c r="CI195" s="274"/>
      <c r="CJ195" s="274"/>
      <c r="CK195" s="275"/>
      <c r="CL195" s="276"/>
      <c r="CM195" s="274"/>
      <c r="CN195" s="274"/>
      <c r="CO195" s="274"/>
      <c r="CP195" s="274"/>
      <c r="CQ195" s="274"/>
      <c r="CR195" s="274"/>
      <c r="CS195" s="277"/>
    </row>
    <row r="196" spans="1:97" ht="12.75" customHeight="1" x14ac:dyDescent="0.25">
      <c r="A196" s="312" t="s">
        <v>61</v>
      </c>
      <c r="B196" s="51"/>
      <c r="C196" s="52"/>
      <c r="D196" s="52"/>
      <c r="E196" s="52"/>
      <c r="F196" s="52"/>
      <c r="G196" s="53"/>
      <c r="H196" s="52"/>
      <c r="I196" s="54"/>
      <c r="J196" s="55"/>
      <c r="K196" s="52"/>
      <c r="L196" s="52"/>
      <c r="M196" s="52"/>
      <c r="N196" s="52"/>
      <c r="O196" s="52"/>
      <c r="P196" s="52"/>
      <c r="Q196" s="56"/>
      <c r="U196" s="312" t="s">
        <v>61</v>
      </c>
      <c r="V196" s="51"/>
      <c r="W196" s="52"/>
      <c r="X196" s="52"/>
      <c r="Y196" s="52"/>
      <c r="Z196" s="52"/>
      <c r="AA196" s="53"/>
      <c r="AB196" s="52"/>
      <c r="AC196" s="54"/>
      <c r="AD196" s="55"/>
      <c r="AE196" s="52"/>
      <c r="AF196" s="52"/>
      <c r="AG196" s="52"/>
      <c r="AH196" s="52"/>
      <c r="AI196" s="52"/>
      <c r="AJ196" s="52"/>
      <c r="AK196" s="56"/>
      <c r="AO196" s="312" t="s">
        <v>61</v>
      </c>
      <c r="AP196" s="51"/>
      <c r="AQ196" s="52">
        <v>1</v>
      </c>
      <c r="AR196" s="52">
        <v>1</v>
      </c>
      <c r="AS196" s="52"/>
      <c r="AT196" s="52"/>
      <c r="AU196" s="53"/>
      <c r="AV196" s="52"/>
      <c r="AW196" s="54"/>
      <c r="AX196" s="55"/>
      <c r="AY196" s="52"/>
      <c r="AZ196" s="52"/>
      <c r="BA196" s="52"/>
      <c r="BB196" s="52"/>
      <c r="BC196" s="52"/>
      <c r="BD196" s="52"/>
      <c r="BE196" s="56"/>
      <c r="BI196" s="312" t="s">
        <v>61</v>
      </c>
      <c r="BJ196" s="51"/>
      <c r="BK196" s="52">
        <v>1</v>
      </c>
      <c r="BL196" s="52">
        <v>1</v>
      </c>
      <c r="BM196" s="52"/>
      <c r="BN196" s="52"/>
      <c r="BO196" s="53"/>
      <c r="BP196" s="52"/>
      <c r="BQ196" s="54"/>
      <c r="BR196" s="55"/>
      <c r="BS196" s="52"/>
      <c r="BT196" s="52"/>
      <c r="BU196" s="52"/>
      <c r="BV196" s="52"/>
      <c r="BW196" s="52"/>
      <c r="BX196" s="52"/>
      <c r="BY196" s="56"/>
      <c r="CC196" s="312" t="s">
        <v>61</v>
      </c>
      <c r="CD196" s="278"/>
      <c r="CE196" s="279">
        <v>1</v>
      </c>
      <c r="CF196" s="279">
        <v>1</v>
      </c>
      <c r="CG196" s="279"/>
      <c r="CH196" s="279"/>
      <c r="CI196" s="280"/>
      <c r="CJ196" s="279"/>
      <c r="CK196" s="281"/>
      <c r="CL196" s="282"/>
      <c r="CM196" s="279"/>
      <c r="CN196" s="279"/>
      <c r="CO196" s="279"/>
      <c r="CP196" s="279"/>
      <c r="CQ196" s="279"/>
      <c r="CR196" s="279"/>
      <c r="CS196" s="283"/>
    </row>
    <row r="197" spans="1:97" ht="12.75" customHeight="1" x14ac:dyDescent="0.25">
      <c r="A197" s="312"/>
      <c r="B197" s="41"/>
      <c r="C197" s="42"/>
      <c r="D197" s="42"/>
      <c r="E197" s="42"/>
      <c r="F197" s="42"/>
      <c r="G197" s="42"/>
      <c r="H197" s="42"/>
      <c r="I197" s="43"/>
      <c r="J197" s="44"/>
      <c r="K197" s="42"/>
      <c r="L197" s="42"/>
      <c r="M197" s="42"/>
      <c r="N197" s="42"/>
      <c r="O197" s="42"/>
      <c r="P197" s="42"/>
      <c r="Q197" s="45"/>
      <c r="U197" s="312"/>
      <c r="V197" s="41"/>
      <c r="W197" s="42"/>
      <c r="X197" s="42"/>
      <c r="Y197" s="42"/>
      <c r="Z197" s="42"/>
      <c r="AA197" s="42"/>
      <c r="AB197" s="42"/>
      <c r="AC197" s="43"/>
      <c r="AD197" s="44"/>
      <c r="AE197" s="42"/>
      <c r="AF197" s="42"/>
      <c r="AG197" s="42"/>
      <c r="AH197" s="42"/>
      <c r="AI197" s="42"/>
      <c r="AJ197" s="42"/>
      <c r="AK197" s="45"/>
      <c r="AO197" s="312"/>
      <c r="AP197" s="41"/>
      <c r="AQ197" s="42"/>
      <c r="AR197" s="42"/>
      <c r="AS197" s="42"/>
      <c r="AT197" s="42"/>
      <c r="AU197" s="42"/>
      <c r="AV197" s="42"/>
      <c r="AW197" s="43"/>
      <c r="AX197" s="44"/>
      <c r="AY197" s="42"/>
      <c r="AZ197" s="42"/>
      <c r="BA197" s="42"/>
      <c r="BB197" s="42"/>
      <c r="BC197" s="42"/>
      <c r="BD197" s="42"/>
      <c r="BE197" s="45"/>
      <c r="BI197" s="312"/>
      <c r="BJ197" s="41"/>
      <c r="BK197" s="42"/>
      <c r="BL197" s="42"/>
      <c r="BM197" s="42"/>
      <c r="BN197" s="42"/>
      <c r="BO197" s="42"/>
      <c r="BP197" s="42"/>
      <c r="BQ197" s="43"/>
      <c r="BR197" s="44"/>
      <c r="BS197" s="42"/>
      <c r="BT197" s="42"/>
      <c r="BU197" s="42"/>
      <c r="BV197" s="42"/>
      <c r="BW197" s="42"/>
      <c r="BX197" s="42"/>
      <c r="BY197" s="45"/>
      <c r="CC197" s="312"/>
      <c r="CD197" s="268"/>
      <c r="CE197" s="269"/>
      <c r="CF197" s="269"/>
      <c r="CG197" s="269"/>
      <c r="CH197" s="269"/>
      <c r="CI197" s="269"/>
      <c r="CJ197" s="269"/>
      <c r="CK197" s="270"/>
      <c r="CL197" s="271"/>
      <c r="CM197" s="269"/>
      <c r="CN197" s="269"/>
      <c r="CO197" s="269"/>
      <c r="CP197" s="269"/>
      <c r="CQ197" s="269"/>
      <c r="CR197" s="269"/>
      <c r="CS197" s="272"/>
    </row>
    <row r="198" spans="1:97" x14ac:dyDescent="0.25">
      <c r="B198" s="41"/>
      <c r="C198" s="42"/>
      <c r="D198" s="42"/>
      <c r="E198" s="42"/>
      <c r="F198" s="42"/>
      <c r="G198" s="42"/>
      <c r="H198" s="42"/>
      <c r="I198" s="43"/>
      <c r="J198" s="44"/>
      <c r="K198" s="42"/>
      <c r="L198" s="42"/>
      <c r="M198" s="42"/>
      <c r="N198" s="42"/>
      <c r="O198" s="42"/>
      <c r="P198" s="42"/>
      <c r="Q198" s="45"/>
      <c r="V198" s="41"/>
      <c r="W198" s="42"/>
      <c r="X198" s="42"/>
      <c r="Y198" s="42"/>
      <c r="Z198" s="42"/>
      <c r="AA198" s="42"/>
      <c r="AB198" s="42"/>
      <c r="AC198" s="43"/>
      <c r="AD198" s="44"/>
      <c r="AE198" s="42"/>
      <c r="AF198" s="42"/>
      <c r="AG198" s="42"/>
      <c r="AH198" s="42"/>
      <c r="AI198" s="42"/>
      <c r="AJ198" s="42"/>
      <c r="AK198" s="45"/>
      <c r="AP198" s="41"/>
      <c r="AQ198" s="42"/>
      <c r="AR198" s="42"/>
      <c r="AS198" s="42"/>
      <c r="AT198" s="42"/>
      <c r="AU198" s="42"/>
      <c r="AV198" s="42"/>
      <c r="AW198" s="43"/>
      <c r="AX198" s="44"/>
      <c r="AY198" s="42"/>
      <c r="AZ198" s="42"/>
      <c r="BA198" s="42"/>
      <c r="BB198" s="42"/>
      <c r="BC198" s="42"/>
      <c r="BD198" s="42"/>
      <c r="BE198" s="45"/>
      <c r="BJ198" s="41"/>
      <c r="BK198" s="42"/>
      <c r="BL198" s="42"/>
      <c r="BM198" s="42"/>
      <c r="BN198" s="42"/>
      <c r="BO198" s="42"/>
      <c r="BP198" s="42"/>
      <c r="BQ198" s="43"/>
      <c r="BR198" s="44"/>
      <c r="BS198" s="42"/>
      <c r="BT198" s="42"/>
      <c r="BU198" s="42"/>
      <c r="BV198" s="42"/>
      <c r="BW198" s="42"/>
      <c r="BX198" s="42"/>
      <c r="BY198" s="45"/>
      <c r="CC198" s="262"/>
      <c r="CD198" s="268"/>
      <c r="CE198" s="269"/>
      <c r="CF198" s="269"/>
      <c r="CG198" s="269"/>
      <c r="CH198" s="269"/>
      <c r="CI198" s="269"/>
      <c r="CJ198" s="269"/>
      <c r="CK198" s="270"/>
      <c r="CL198" s="271"/>
      <c r="CM198" s="269"/>
      <c r="CN198" s="269"/>
      <c r="CO198" s="269"/>
      <c r="CP198" s="269"/>
      <c r="CQ198" s="269"/>
      <c r="CR198" s="269"/>
      <c r="CS198" s="272"/>
    </row>
    <row r="199" spans="1:97" x14ac:dyDescent="0.25">
      <c r="A199" s="58"/>
      <c r="B199" s="41"/>
      <c r="C199" s="42"/>
      <c r="D199" s="42"/>
      <c r="E199" s="42"/>
      <c r="F199" s="42"/>
      <c r="G199" s="42"/>
      <c r="H199" s="42"/>
      <c r="I199" s="43"/>
      <c r="J199" s="44"/>
      <c r="K199" s="42"/>
      <c r="L199" s="42"/>
      <c r="M199" s="42"/>
      <c r="N199" s="42"/>
      <c r="O199" s="42"/>
      <c r="P199" s="42"/>
      <c r="Q199" s="45"/>
      <c r="U199" s="58"/>
      <c r="V199" s="41"/>
      <c r="W199" s="42"/>
      <c r="X199" s="42"/>
      <c r="Y199" s="42"/>
      <c r="Z199" s="42"/>
      <c r="AA199" s="42"/>
      <c r="AB199" s="42"/>
      <c r="AC199" s="43"/>
      <c r="AD199" s="44"/>
      <c r="AE199" s="42"/>
      <c r="AF199" s="42"/>
      <c r="AG199" s="42"/>
      <c r="AH199" s="42"/>
      <c r="AI199" s="42"/>
      <c r="AJ199" s="42"/>
      <c r="AK199" s="45"/>
      <c r="AO199" s="58" t="s">
        <v>5</v>
      </c>
      <c r="AP199" s="41"/>
      <c r="AQ199" s="42">
        <v>1</v>
      </c>
      <c r="AR199" s="42">
        <v>1</v>
      </c>
      <c r="AS199" s="42">
        <v>1</v>
      </c>
      <c r="AT199" s="42">
        <v>1</v>
      </c>
      <c r="AU199" s="42"/>
      <c r="AV199" s="42"/>
      <c r="AW199" s="43"/>
      <c r="AX199" s="44"/>
      <c r="AY199" s="42"/>
      <c r="AZ199" s="42"/>
      <c r="BA199" s="42"/>
      <c r="BB199" s="42"/>
      <c r="BC199" s="42"/>
      <c r="BD199" s="42"/>
      <c r="BE199" s="45"/>
      <c r="BI199" s="58" t="s">
        <v>5</v>
      </c>
      <c r="BJ199" s="41"/>
      <c r="BK199" s="42">
        <v>1</v>
      </c>
      <c r="BL199" s="42">
        <v>1</v>
      </c>
      <c r="BM199" s="42">
        <v>1</v>
      </c>
      <c r="BN199" s="42">
        <v>1</v>
      </c>
      <c r="BO199" s="42"/>
      <c r="BP199" s="42"/>
      <c r="BQ199" s="43"/>
      <c r="BR199" s="44"/>
      <c r="BS199" s="42"/>
      <c r="BT199" s="42"/>
      <c r="BU199" s="42"/>
      <c r="BV199" s="42"/>
      <c r="BW199" s="42"/>
      <c r="BX199" s="42"/>
      <c r="BY199" s="45"/>
      <c r="CC199" s="58" t="s">
        <v>5</v>
      </c>
      <c r="CD199" s="268"/>
      <c r="CE199" s="269">
        <v>1</v>
      </c>
      <c r="CF199" s="269">
        <v>1</v>
      </c>
      <c r="CG199" s="269">
        <v>1</v>
      </c>
      <c r="CH199" s="269">
        <v>1</v>
      </c>
      <c r="CI199" s="269"/>
      <c r="CJ199" s="269"/>
      <c r="CK199" s="270"/>
      <c r="CL199" s="271"/>
      <c r="CM199" s="269"/>
      <c r="CN199" s="269"/>
      <c r="CO199" s="269"/>
      <c r="CP199" s="269"/>
      <c r="CQ199" s="269"/>
      <c r="CR199" s="269"/>
      <c r="CS199" s="272"/>
    </row>
    <row r="200" spans="1:97" ht="12.75" customHeight="1" x14ac:dyDescent="0.25">
      <c r="B200" s="41"/>
      <c r="C200" s="42"/>
      <c r="D200" s="42"/>
      <c r="E200" s="42"/>
      <c r="F200" s="42"/>
      <c r="G200" s="42"/>
      <c r="H200" s="42"/>
      <c r="I200" s="43"/>
      <c r="J200" s="44"/>
      <c r="K200" s="42"/>
      <c r="L200" s="42"/>
      <c r="M200" s="42"/>
      <c r="N200" s="42"/>
      <c r="O200" s="42"/>
      <c r="P200" s="42"/>
      <c r="Q200" s="45"/>
      <c r="V200" s="41"/>
      <c r="W200" s="42"/>
      <c r="X200" s="42"/>
      <c r="Y200" s="42"/>
      <c r="Z200" s="42"/>
      <c r="AA200" s="42"/>
      <c r="AB200" s="42"/>
      <c r="AC200" s="43"/>
      <c r="AD200" s="44"/>
      <c r="AE200" s="42"/>
      <c r="AF200" s="42"/>
      <c r="AG200" s="42"/>
      <c r="AH200" s="42"/>
      <c r="AI200" s="42"/>
      <c r="AJ200" s="42"/>
      <c r="AK200" s="45"/>
      <c r="AO200" s="308" t="s">
        <v>63</v>
      </c>
      <c r="AP200" s="41"/>
      <c r="AQ200" s="42"/>
      <c r="AR200" s="42"/>
      <c r="AS200" s="42">
        <v>1</v>
      </c>
      <c r="AT200" s="42">
        <v>1</v>
      </c>
      <c r="AU200" s="42"/>
      <c r="AV200" s="42"/>
      <c r="AW200" s="43"/>
      <c r="AX200" s="44"/>
      <c r="AY200" s="42"/>
      <c r="AZ200" s="42"/>
      <c r="BA200" s="42"/>
      <c r="BB200" s="42"/>
      <c r="BC200" s="42"/>
      <c r="BD200" s="42"/>
      <c r="BE200" s="45"/>
      <c r="BI200" s="308" t="s">
        <v>64</v>
      </c>
      <c r="BJ200" s="41"/>
      <c r="BK200" s="42"/>
      <c r="BL200" s="42"/>
      <c r="BM200" s="42">
        <v>1</v>
      </c>
      <c r="BN200" s="42">
        <v>1</v>
      </c>
      <c r="BO200" s="42"/>
      <c r="BP200" s="42"/>
      <c r="BQ200" s="43"/>
      <c r="BR200" s="44"/>
      <c r="BS200" s="42"/>
      <c r="BT200" s="42"/>
      <c r="BU200" s="42"/>
      <c r="BV200" s="42"/>
      <c r="BW200" s="42"/>
      <c r="BX200" s="42"/>
      <c r="BY200" s="45"/>
      <c r="CC200" s="308" t="s">
        <v>62</v>
      </c>
      <c r="CD200" s="268"/>
      <c r="CE200" s="269"/>
      <c r="CF200" s="269"/>
      <c r="CG200" s="269">
        <v>1</v>
      </c>
      <c r="CH200" s="269">
        <v>1</v>
      </c>
      <c r="CI200" s="269"/>
      <c r="CJ200" s="269"/>
      <c r="CK200" s="270"/>
      <c r="CL200" s="271"/>
      <c r="CM200" s="269"/>
      <c r="CN200" s="269"/>
      <c r="CO200" s="269"/>
      <c r="CP200" s="269"/>
      <c r="CQ200" s="269"/>
      <c r="CR200" s="269"/>
      <c r="CS200" s="272"/>
    </row>
    <row r="201" spans="1:97" ht="12.75" customHeight="1" x14ac:dyDescent="0.25">
      <c r="B201" s="41"/>
      <c r="C201" s="42"/>
      <c r="D201" s="42"/>
      <c r="E201" s="42"/>
      <c r="F201" s="42"/>
      <c r="G201" s="42"/>
      <c r="H201" s="42"/>
      <c r="I201" s="43"/>
      <c r="J201" s="44"/>
      <c r="K201" s="42"/>
      <c r="L201" s="42"/>
      <c r="M201" s="42"/>
      <c r="N201" s="42"/>
      <c r="O201" s="42"/>
      <c r="P201" s="42"/>
      <c r="Q201" s="45"/>
      <c r="V201" s="41"/>
      <c r="W201" s="42"/>
      <c r="X201" s="42"/>
      <c r="Y201" s="42"/>
      <c r="Z201" s="42"/>
      <c r="AA201" s="42"/>
      <c r="AB201" s="42"/>
      <c r="AC201" s="43"/>
      <c r="AD201" s="44"/>
      <c r="AE201" s="42"/>
      <c r="AF201" s="42"/>
      <c r="AG201" s="42"/>
      <c r="AH201" s="42"/>
      <c r="AI201" s="42"/>
      <c r="AJ201" s="42"/>
      <c r="AK201" s="45"/>
      <c r="AO201" s="307"/>
      <c r="AP201" s="41"/>
      <c r="AQ201" s="42"/>
      <c r="AR201" s="42"/>
      <c r="AS201" s="42">
        <v>1</v>
      </c>
      <c r="AT201" s="42">
        <v>1</v>
      </c>
      <c r="AU201" s="42"/>
      <c r="AV201" s="42"/>
      <c r="AW201" s="43"/>
      <c r="AX201" s="44"/>
      <c r="AY201" s="42"/>
      <c r="AZ201" s="42"/>
      <c r="BA201" s="42"/>
      <c r="BB201" s="42"/>
      <c r="BC201" s="42"/>
      <c r="BD201" s="42"/>
      <c r="BE201" s="45"/>
      <c r="BI201" s="307"/>
      <c r="BJ201" s="41"/>
      <c r="BK201" s="42"/>
      <c r="BL201" s="42"/>
      <c r="BM201" s="42">
        <v>1</v>
      </c>
      <c r="BN201" s="42">
        <v>1</v>
      </c>
      <c r="BO201" s="42"/>
      <c r="BP201" s="42"/>
      <c r="BQ201" s="43"/>
      <c r="BR201" s="44"/>
      <c r="BS201" s="42"/>
      <c r="BT201" s="42"/>
      <c r="BU201" s="42"/>
      <c r="BV201" s="42"/>
      <c r="BW201" s="42"/>
      <c r="BX201" s="42"/>
      <c r="BY201" s="45"/>
      <c r="CC201" s="307"/>
      <c r="CD201" s="268"/>
      <c r="CE201" s="269"/>
      <c r="CF201" s="269"/>
      <c r="CG201" s="269">
        <v>1</v>
      </c>
      <c r="CH201" s="269">
        <v>1</v>
      </c>
      <c r="CI201" s="269"/>
      <c r="CJ201" s="269"/>
      <c r="CK201" s="270"/>
      <c r="CL201" s="271"/>
      <c r="CM201" s="269"/>
      <c r="CN201" s="269"/>
      <c r="CO201" s="269"/>
      <c r="CP201" s="269"/>
      <c r="CQ201" s="269"/>
      <c r="CR201" s="269"/>
      <c r="CS201" s="272"/>
    </row>
    <row r="202" spans="1:97" ht="13" thickBot="1" x14ac:dyDescent="0.3">
      <c r="B202" s="59"/>
      <c r="C202" s="60"/>
      <c r="D202" s="60"/>
      <c r="E202" s="60"/>
      <c r="F202" s="60"/>
      <c r="G202" s="60"/>
      <c r="H202" s="60"/>
      <c r="I202" s="61"/>
      <c r="J202" s="62"/>
      <c r="K202" s="60"/>
      <c r="L202" s="60"/>
      <c r="M202" s="60"/>
      <c r="N202" s="60"/>
      <c r="O202" s="60"/>
      <c r="P202" s="60"/>
      <c r="Q202" s="63"/>
      <c r="V202" s="59"/>
      <c r="W202" s="60"/>
      <c r="X202" s="60"/>
      <c r="Y202" s="60"/>
      <c r="Z202" s="60"/>
      <c r="AA202" s="60"/>
      <c r="AB202" s="60"/>
      <c r="AC202" s="61"/>
      <c r="AD202" s="62"/>
      <c r="AE202" s="60"/>
      <c r="AF202" s="60"/>
      <c r="AG202" s="60"/>
      <c r="AH202" s="60"/>
      <c r="AI202" s="60"/>
      <c r="AJ202" s="60"/>
      <c r="AK202" s="63"/>
      <c r="AP202" s="59">
        <v>1</v>
      </c>
      <c r="AQ202" s="60">
        <v>1</v>
      </c>
      <c r="AR202" s="60">
        <v>1</v>
      </c>
      <c r="AS202" s="60">
        <v>1</v>
      </c>
      <c r="AT202" s="60">
        <v>1</v>
      </c>
      <c r="AU202" s="60"/>
      <c r="AV202" s="60"/>
      <c r="AW202" s="61"/>
      <c r="AX202" s="62"/>
      <c r="AY202" s="60"/>
      <c r="AZ202" s="60"/>
      <c r="BA202" s="60"/>
      <c r="BB202" s="60"/>
      <c r="BC202" s="60"/>
      <c r="BD202" s="60"/>
      <c r="BE202" s="63"/>
      <c r="BJ202" s="59">
        <v>1</v>
      </c>
      <c r="BK202" s="60">
        <v>1</v>
      </c>
      <c r="BL202" s="60">
        <v>1</v>
      </c>
      <c r="BM202" s="60">
        <v>1</v>
      </c>
      <c r="BN202" s="60">
        <v>1</v>
      </c>
      <c r="BO202" s="60"/>
      <c r="BP202" s="60"/>
      <c r="BQ202" s="61"/>
      <c r="BR202" s="62"/>
      <c r="BS202" s="60"/>
      <c r="BT202" s="60"/>
      <c r="BU202" s="60"/>
      <c r="BV202" s="60"/>
      <c r="BW202" s="60"/>
      <c r="BX202" s="60"/>
      <c r="BY202" s="63"/>
      <c r="CC202" s="262"/>
      <c r="CD202" s="284">
        <v>1</v>
      </c>
      <c r="CE202" s="285">
        <v>1</v>
      </c>
      <c r="CF202" s="285">
        <v>1</v>
      </c>
      <c r="CG202" s="285">
        <v>1</v>
      </c>
      <c r="CH202" s="285">
        <v>1</v>
      </c>
      <c r="CI202" s="285"/>
      <c r="CJ202" s="285"/>
      <c r="CK202" s="286"/>
      <c r="CL202" s="287"/>
      <c r="CM202" s="285"/>
      <c r="CN202" s="285"/>
      <c r="CO202" s="285"/>
      <c r="CP202" s="285"/>
      <c r="CQ202" s="285"/>
      <c r="CR202" s="285"/>
      <c r="CS202" s="288"/>
    </row>
    <row r="203" spans="1:97" ht="14" x14ac:dyDescent="0.25">
      <c r="A203" s="111"/>
      <c r="B203" s="51"/>
      <c r="C203" s="52"/>
      <c r="D203" s="52"/>
      <c r="E203" s="52"/>
      <c r="F203" s="52"/>
      <c r="G203" s="52"/>
      <c r="H203" s="52"/>
      <c r="I203" s="54"/>
      <c r="J203" s="55"/>
      <c r="K203" s="52"/>
      <c r="L203" s="52"/>
      <c r="M203" s="52"/>
      <c r="N203" s="52"/>
      <c r="O203" s="52"/>
      <c r="P203" s="52"/>
      <c r="Q203" s="56"/>
      <c r="V203" s="51"/>
      <c r="W203" s="52"/>
      <c r="X203" s="52"/>
      <c r="Y203" s="52"/>
      <c r="Z203" s="52"/>
      <c r="AA203" s="52"/>
      <c r="AB203" s="52"/>
      <c r="AC203" s="54"/>
      <c r="AD203" s="55"/>
      <c r="AE203" s="52"/>
      <c r="AF203" s="52"/>
      <c r="AG203" s="52"/>
      <c r="AH203" s="52"/>
      <c r="AI203" s="52"/>
      <c r="AJ203" s="52"/>
      <c r="AK203" s="56"/>
      <c r="AO203" s="297" t="s">
        <v>15</v>
      </c>
      <c r="AP203" s="51"/>
      <c r="AQ203" s="52"/>
      <c r="AR203" s="52"/>
      <c r="AS203" s="52"/>
      <c r="AT203" s="52"/>
      <c r="AU203" s="52"/>
      <c r="AV203" s="52"/>
      <c r="AW203" s="54"/>
      <c r="AX203" s="55"/>
      <c r="AY203" s="52"/>
      <c r="AZ203" s="52"/>
      <c r="BA203" s="52"/>
      <c r="BB203" s="52"/>
      <c r="BC203" s="52"/>
      <c r="BD203" s="52"/>
      <c r="BE203" s="56"/>
      <c r="BJ203" s="51"/>
      <c r="BK203" s="52"/>
      <c r="BL203" s="52"/>
      <c r="BM203" s="52"/>
      <c r="BN203" s="52"/>
      <c r="BO203" s="52"/>
      <c r="BP203" s="52"/>
      <c r="BQ203" s="54"/>
      <c r="BR203" s="55"/>
      <c r="BS203" s="52"/>
      <c r="BT203" s="52"/>
      <c r="BU203" s="52"/>
      <c r="BV203" s="52"/>
      <c r="BW203" s="52"/>
      <c r="BX203" s="52"/>
      <c r="BY203" s="56"/>
      <c r="CC203" s="262"/>
      <c r="CD203" s="278"/>
      <c r="CE203" s="279"/>
      <c r="CF203" s="279"/>
      <c r="CG203" s="279"/>
      <c r="CH203" s="279"/>
      <c r="CI203" s="279"/>
      <c r="CJ203" s="279"/>
      <c r="CK203" s="281"/>
      <c r="CL203" s="282"/>
      <c r="CM203" s="279"/>
      <c r="CN203" s="279"/>
      <c r="CO203" s="279"/>
      <c r="CP203" s="279"/>
      <c r="CQ203" s="279"/>
      <c r="CR203" s="279"/>
      <c r="CS203" s="283"/>
    </row>
    <row r="204" spans="1:97" ht="13" thickBot="1" x14ac:dyDescent="0.3">
      <c r="A204" s="110"/>
      <c r="B204" s="46"/>
      <c r="C204" s="47"/>
      <c r="D204" s="47"/>
      <c r="E204" s="47"/>
      <c r="F204" s="47"/>
      <c r="G204" s="47"/>
      <c r="H204" s="47"/>
      <c r="I204" s="48"/>
      <c r="J204" s="49"/>
      <c r="K204" s="47"/>
      <c r="L204" s="47"/>
      <c r="M204" s="47"/>
      <c r="N204" s="47"/>
      <c r="O204" s="47"/>
      <c r="P204" s="47"/>
      <c r="Q204" s="50"/>
      <c r="V204" s="46"/>
      <c r="W204" s="47"/>
      <c r="X204" s="47"/>
      <c r="Y204" s="47"/>
      <c r="Z204" s="47"/>
      <c r="AA204" s="47"/>
      <c r="AB204" s="47"/>
      <c r="AC204" s="48"/>
      <c r="AD204" s="49"/>
      <c r="AE204" s="47"/>
      <c r="AF204" s="47"/>
      <c r="AG204" s="47"/>
      <c r="AH204" s="47"/>
      <c r="AI204" s="47"/>
      <c r="AJ204" s="47"/>
      <c r="AK204" s="50"/>
      <c r="AO204" s="294" t="s">
        <v>60</v>
      </c>
      <c r="AP204" s="46"/>
      <c r="AQ204" s="47"/>
      <c r="AR204" s="47"/>
      <c r="AS204" s="47"/>
      <c r="AT204" s="47"/>
      <c r="AU204" s="47"/>
      <c r="AV204" s="47"/>
      <c r="AW204" s="48"/>
      <c r="AX204" s="49"/>
      <c r="AY204" s="47"/>
      <c r="AZ204" s="47"/>
      <c r="BA204" s="47"/>
      <c r="BB204" s="47"/>
      <c r="BC204" s="47"/>
      <c r="BD204" s="47"/>
      <c r="BE204" s="50"/>
      <c r="BJ204" s="46"/>
      <c r="BK204" s="47"/>
      <c r="BL204" s="47"/>
      <c r="BM204" s="47"/>
      <c r="BN204" s="47"/>
      <c r="BO204" s="47"/>
      <c r="BP204" s="47"/>
      <c r="BQ204" s="48"/>
      <c r="BR204" s="49"/>
      <c r="BS204" s="47"/>
      <c r="BT204" s="47"/>
      <c r="BU204" s="47"/>
      <c r="BV204" s="47"/>
      <c r="BW204" s="47"/>
      <c r="BX204" s="47"/>
      <c r="BY204" s="50"/>
      <c r="CC204" s="262"/>
      <c r="CD204" s="273"/>
      <c r="CE204" s="274"/>
      <c r="CF204" s="274"/>
      <c r="CG204" s="274"/>
      <c r="CH204" s="274"/>
      <c r="CI204" s="274"/>
      <c r="CJ204" s="274"/>
      <c r="CK204" s="275"/>
      <c r="CL204" s="276"/>
      <c r="CM204" s="274"/>
      <c r="CN204" s="274"/>
      <c r="CO204" s="274"/>
      <c r="CP204" s="274"/>
      <c r="CQ204" s="274"/>
      <c r="CR204" s="274"/>
      <c r="CS204" s="277"/>
    </row>
    <row r="205" spans="1:97" x14ac:dyDescent="0.25">
      <c r="B205" s="51"/>
      <c r="C205" s="52"/>
      <c r="D205" s="52"/>
      <c r="E205" s="52"/>
      <c r="F205" s="52"/>
      <c r="G205" s="53"/>
      <c r="H205" s="52"/>
      <c r="I205" s="54"/>
      <c r="J205" s="55"/>
      <c r="K205" s="52"/>
      <c r="L205" s="52"/>
      <c r="M205" s="52"/>
      <c r="N205" s="52"/>
      <c r="O205" s="52"/>
      <c r="P205" s="52"/>
      <c r="Q205" s="56"/>
      <c r="V205" s="51"/>
      <c r="W205" s="52"/>
      <c r="X205" s="52"/>
      <c r="Y205" s="52"/>
      <c r="Z205" s="52"/>
      <c r="AA205" s="53"/>
      <c r="AB205" s="52"/>
      <c r="AC205" s="54"/>
      <c r="AD205" s="55"/>
      <c r="AE205" s="52"/>
      <c r="AF205" s="52"/>
      <c r="AG205" s="52"/>
      <c r="AH205" s="52"/>
      <c r="AI205" s="52"/>
      <c r="AJ205" s="52"/>
      <c r="AK205" s="56"/>
      <c r="AP205" s="51"/>
      <c r="AQ205" s="52"/>
      <c r="AR205" s="52"/>
      <c r="AS205" s="52"/>
      <c r="AT205" s="52"/>
      <c r="AU205" s="53"/>
      <c r="AV205" s="52"/>
      <c r="AW205" s="54"/>
      <c r="AX205" s="55"/>
      <c r="AY205" s="52"/>
      <c r="AZ205" s="52"/>
      <c r="BA205" s="52"/>
      <c r="BB205" s="52"/>
      <c r="BC205" s="52"/>
      <c r="BD205" s="52"/>
      <c r="BE205" s="56"/>
      <c r="BJ205" s="51"/>
      <c r="BK205" s="52"/>
      <c r="BL205" s="52"/>
      <c r="BM205" s="52"/>
      <c r="BN205" s="52"/>
      <c r="BO205" s="53"/>
      <c r="BP205" s="52"/>
      <c r="BQ205" s="54"/>
      <c r="BR205" s="55"/>
      <c r="BS205" s="52"/>
      <c r="BT205" s="52"/>
      <c r="BU205" s="52"/>
      <c r="BV205" s="52"/>
      <c r="BW205" s="52"/>
      <c r="BX205" s="52"/>
      <c r="BY205" s="56"/>
      <c r="CC205" s="262"/>
      <c r="CD205" s="278"/>
      <c r="CE205" s="279"/>
      <c r="CF205" s="279"/>
      <c r="CG205" s="279"/>
      <c r="CH205" s="279"/>
      <c r="CI205" s="280"/>
      <c r="CJ205" s="279"/>
      <c r="CK205" s="281"/>
      <c r="CL205" s="282"/>
      <c r="CM205" s="279"/>
      <c r="CN205" s="279"/>
      <c r="CO205" s="279"/>
      <c r="CP205" s="279"/>
      <c r="CQ205" s="279"/>
      <c r="CR205" s="279"/>
      <c r="CS205" s="283"/>
    </row>
    <row r="206" spans="1:97" x14ac:dyDescent="0.25">
      <c r="B206" s="41"/>
      <c r="C206" s="42"/>
      <c r="D206" s="42"/>
      <c r="E206" s="42"/>
      <c r="F206" s="42"/>
      <c r="G206" s="42"/>
      <c r="H206" s="42"/>
      <c r="I206" s="43"/>
      <c r="J206" s="44"/>
      <c r="K206" s="42"/>
      <c r="L206" s="42"/>
      <c r="M206" s="42"/>
      <c r="N206" s="42"/>
      <c r="O206" s="42"/>
      <c r="P206" s="42"/>
      <c r="Q206" s="45"/>
      <c r="V206" s="41"/>
      <c r="W206" s="42"/>
      <c r="X206" s="42"/>
      <c r="Y206" s="42"/>
      <c r="Z206" s="42"/>
      <c r="AA206" s="42"/>
      <c r="AB206" s="42"/>
      <c r="AC206" s="43"/>
      <c r="AD206" s="44"/>
      <c r="AE206" s="42"/>
      <c r="AF206" s="42"/>
      <c r="AG206" s="42"/>
      <c r="AH206" s="42"/>
      <c r="AI206" s="42"/>
      <c r="AJ206" s="42"/>
      <c r="AK206" s="45"/>
      <c r="AP206" s="41"/>
      <c r="AQ206" s="42"/>
      <c r="AR206" s="42"/>
      <c r="AS206" s="42"/>
      <c r="AT206" s="42"/>
      <c r="AU206" s="42"/>
      <c r="AV206" s="42"/>
      <c r="AW206" s="43"/>
      <c r="AX206" s="44"/>
      <c r="AY206" s="42"/>
      <c r="AZ206" s="42"/>
      <c r="BA206" s="42"/>
      <c r="BB206" s="42"/>
      <c r="BC206" s="42"/>
      <c r="BD206" s="42"/>
      <c r="BE206" s="45"/>
      <c r="BJ206" s="41"/>
      <c r="BK206" s="42"/>
      <c r="BL206" s="42"/>
      <c r="BM206" s="42"/>
      <c r="BN206" s="42"/>
      <c r="BO206" s="42"/>
      <c r="BP206" s="42"/>
      <c r="BQ206" s="43"/>
      <c r="BR206" s="44"/>
      <c r="BS206" s="42"/>
      <c r="BT206" s="42"/>
      <c r="BU206" s="42"/>
      <c r="BV206" s="42"/>
      <c r="BW206" s="42"/>
      <c r="BX206" s="42"/>
      <c r="BY206" s="45"/>
      <c r="CC206" s="262"/>
      <c r="CD206" s="268"/>
      <c r="CE206" s="269"/>
      <c r="CF206" s="269"/>
      <c r="CG206" s="269"/>
      <c r="CH206" s="269"/>
      <c r="CI206" s="269"/>
      <c r="CJ206" s="269"/>
      <c r="CK206" s="270"/>
      <c r="CL206" s="271"/>
      <c r="CM206" s="269"/>
      <c r="CN206" s="269"/>
      <c r="CO206" s="269"/>
      <c r="CP206" s="269"/>
      <c r="CQ206" s="269"/>
      <c r="CR206" s="269"/>
      <c r="CS206" s="272"/>
    </row>
    <row r="207" spans="1:97" x14ac:dyDescent="0.25">
      <c r="B207" s="41"/>
      <c r="C207" s="42"/>
      <c r="D207" s="42"/>
      <c r="E207" s="42"/>
      <c r="F207" s="42"/>
      <c r="G207" s="42"/>
      <c r="H207" s="42"/>
      <c r="I207" s="43"/>
      <c r="J207" s="44"/>
      <c r="K207" s="42"/>
      <c r="L207" s="42"/>
      <c r="M207" s="42"/>
      <c r="N207" s="42"/>
      <c r="O207" s="42"/>
      <c r="P207" s="42"/>
      <c r="Q207" s="45"/>
      <c r="V207" s="41"/>
      <c r="W207" s="42"/>
      <c r="X207" s="42"/>
      <c r="Y207" s="42"/>
      <c r="Z207" s="42"/>
      <c r="AA207" s="42"/>
      <c r="AB207" s="42"/>
      <c r="AC207" s="43"/>
      <c r="AD207" s="44"/>
      <c r="AE207" s="42"/>
      <c r="AF207" s="42"/>
      <c r="AG207" s="42"/>
      <c r="AH207" s="42"/>
      <c r="AI207" s="42"/>
      <c r="AJ207" s="42"/>
      <c r="AK207" s="45"/>
      <c r="AP207" s="41"/>
      <c r="AQ207" s="42"/>
      <c r="AR207" s="42"/>
      <c r="AS207" s="42"/>
      <c r="AT207" s="42"/>
      <c r="AU207" s="42"/>
      <c r="AV207" s="42"/>
      <c r="AW207" s="43"/>
      <c r="AX207" s="44"/>
      <c r="AY207" s="42"/>
      <c r="AZ207" s="42"/>
      <c r="BA207" s="42"/>
      <c r="BB207" s="42"/>
      <c r="BC207" s="42"/>
      <c r="BD207" s="42"/>
      <c r="BE207" s="45"/>
      <c r="BJ207" s="41"/>
      <c r="BK207" s="42"/>
      <c r="BL207" s="42"/>
      <c r="BM207" s="42"/>
      <c r="BN207" s="42"/>
      <c r="BO207" s="42"/>
      <c r="BP207" s="42"/>
      <c r="BQ207" s="43"/>
      <c r="BR207" s="44"/>
      <c r="BS207" s="42"/>
      <c r="BT207" s="42"/>
      <c r="BU207" s="42"/>
      <c r="BV207" s="42"/>
      <c r="BW207" s="42"/>
      <c r="BX207" s="42"/>
      <c r="BY207" s="45"/>
      <c r="CC207" s="262"/>
      <c r="CD207" s="268"/>
      <c r="CE207" s="269"/>
      <c r="CF207" s="269"/>
      <c r="CG207" s="269"/>
      <c r="CH207" s="269"/>
      <c r="CI207" s="269"/>
      <c r="CJ207" s="269"/>
      <c r="CK207" s="270"/>
      <c r="CL207" s="271"/>
      <c r="CM207" s="269"/>
      <c r="CN207" s="269"/>
      <c r="CO207" s="269"/>
      <c r="CP207" s="269"/>
      <c r="CQ207" s="269"/>
      <c r="CR207" s="269"/>
      <c r="CS207" s="272"/>
    </row>
    <row r="208" spans="1:97" ht="13" thickBot="1" x14ac:dyDescent="0.3">
      <c r="B208" s="64"/>
      <c r="C208" s="65"/>
      <c r="D208" s="65"/>
      <c r="E208" s="65"/>
      <c r="F208" s="65"/>
      <c r="G208" s="65"/>
      <c r="H208" s="65"/>
      <c r="I208" s="66"/>
      <c r="J208" s="67"/>
      <c r="K208" s="65"/>
      <c r="L208" s="65"/>
      <c r="M208" s="65"/>
      <c r="N208" s="65"/>
      <c r="O208" s="65"/>
      <c r="P208" s="65"/>
      <c r="Q208" s="68"/>
      <c r="V208" s="64"/>
      <c r="W208" s="65"/>
      <c r="X208" s="65"/>
      <c r="Y208" s="65"/>
      <c r="Z208" s="65"/>
      <c r="AA208" s="65"/>
      <c r="AB208" s="65"/>
      <c r="AC208" s="66"/>
      <c r="AD208" s="67"/>
      <c r="AE208" s="65"/>
      <c r="AF208" s="65"/>
      <c r="AG208" s="65"/>
      <c r="AH208" s="65"/>
      <c r="AI208" s="65"/>
      <c r="AJ208" s="65"/>
      <c r="AK208" s="68"/>
      <c r="AP208" s="64"/>
      <c r="AQ208" s="65"/>
      <c r="AR208" s="65"/>
      <c r="AS208" s="65"/>
      <c r="AT208" s="65"/>
      <c r="AU208" s="65"/>
      <c r="AV208" s="65"/>
      <c r="AW208" s="66"/>
      <c r="AX208" s="67"/>
      <c r="AY208" s="65"/>
      <c r="AZ208" s="65"/>
      <c r="BA208" s="65"/>
      <c r="BB208" s="65"/>
      <c r="BC208" s="65"/>
      <c r="BD208" s="65"/>
      <c r="BE208" s="68"/>
      <c r="BJ208" s="64"/>
      <c r="BK208" s="65"/>
      <c r="BL208" s="65"/>
      <c r="BM208" s="65"/>
      <c r="BN208" s="65"/>
      <c r="BO208" s="65"/>
      <c r="BP208" s="65"/>
      <c r="BQ208" s="66"/>
      <c r="BR208" s="67"/>
      <c r="BS208" s="65"/>
      <c r="BT208" s="65"/>
      <c r="BU208" s="65"/>
      <c r="BV208" s="65"/>
      <c r="BW208" s="65"/>
      <c r="BX208" s="65"/>
      <c r="BY208" s="68"/>
      <c r="CC208" s="262"/>
      <c r="CD208" s="289"/>
      <c r="CE208" s="290"/>
      <c r="CF208" s="290"/>
      <c r="CG208" s="290"/>
      <c r="CH208" s="290"/>
      <c r="CI208" s="290"/>
      <c r="CJ208" s="290"/>
      <c r="CK208" s="291"/>
      <c r="CL208" s="292"/>
      <c r="CM208" s="290"/>
      <c r="CN208" s="290"/>
      <c r="CO208" s="290"/>
      <c r="CP208" s="290"/>
      <c r="CQ208" s="290"/>
      <c r="CR208" s="290"/>
      <c r="CS208" s="293"/>
    </row>
    <row r="211" spans="1:97" ht="13" thickBot="1" x14ac:dyDescent="0.3"/>
    <row r="212" spans="1:97" x14ac:dyDescent="0.25">
      <c r="A212" s="35">
        <v>12</v>
      </c>
      <c r="B212" s="36"/>
      <c r="C212" s="37"/>
      <c r="D212" s="37"/>
      <c r="E212" s="37"/>
      <c r="F212" s="37"/>
      <c r="G212" s="37"/>
      <c r="H212" s="37"/>
      <c r="I212" s="38"/>
      <c r="J212" s="39"/>
      <c r="K212" s="37"/>
      <c r="L212" s="37"/>
      <c r="M212" s="37"/>
      <c r="N212" s="37"/>
      <c r="O212" s="37"/>
      <c r="P212" s="37"/>
      <c r="Q212" s="40"/>
      <c r="U212" s="35">
        <v>12</v>
      </c>
      <c r="V212" s="36"/>
      <c r="W212" s="37"/>
      <c r="X212" s="37"/>
      <c r="Y212" s="37"/>
      <c r="Z212" s="37"/>
      <c r="AA212" s="37"/>
      <c r="AB212" s="37"/>
      <c r="AC212" s="38"/>
      <c r="AD212" s="39"/>
      <c r="AE212" s="37"/>
      <c r="AF212" s="37"/>
      <c r="AG212" s="37"/>
      <c r="AH212" s="37"/>
      <c r="AI212" s="37"/>
      <c r="AJ212" s="37"/>
      <c r="AK212" s="40"/>
      <c r="AO212" s="35">
        <v>12</v>
      </c>
      <c r="AP212" s="36"/>
      <c r="AQ212" s="37"/>
      <c r="AR212" s="37"/>
      <c r="AS212" s="37"/>
      <c r="AT212" s="37"/>
      <c r="AU212" s="37"/>
      <c r="AV212" s="37"/>
      <c r="AW212" s="38"/>
      <c r="AX212" s="39"/>
      <c r="AY212" s="37"/>
      <c r="AZ212" s="37"/>
      <c r="BA212" s="37"/>
      <c r="BB212" s="37"/>
      <c r="BC212" s="37"/>
      <c r="BD212" s="37"/>
      <c r="BE212" s="40"/>
      <c r="BI212" s="35">
        <v>12</v>
      </c>
      <c r="BJ212" s="36"/>
      <c r="BK212" s="37"/>
      <c r="BL212" s="37"/>
      <c r="BM212" s="37"/>
      <c r="BN212" s="37"/>
      <c r="BO212" s="37"/>
      <c r="BP212" s="37"/>
      <c r="BQ212" s="38"/>
      <c r="BR212" s="39"/>
      <c r="BS212" s="37"/>
      <c r="BT212" s="37"/>
      <c r="BU212" s="37"/>
      <c r="BV212" s="37"/>
      <c r="BW212" s="37"/>
      <c r="BX212" s="37"/>
      <c r="BY212" s="40"/>
      <c r="CC212" s="262">
        <v>12</v>
      </c>
      <c r="CD212" s="263"/>
      <c r="CE212" s="264"/>
      <c r="CF212" s="264"/>
      <c r="CG212" s="264"/>
      <c r="CH212" s="264"/>
      <c r="CI212" s="264"/>
      <c r="CJ212" s="264"/>
      <c r="CK212" s="265"/>
      <c r="CL212" s="266"/>
      <c r="CM212" s="264"/>
      <c r="CN212" s="264"/>
      <c r="CO212" s="264"/>
      <c r="CP212" s="264"/>
      <c r="CQ212" s="264"/>
      <c r="CR212" s="264"/>
      <c r="CS212" s="267"/>
    </row>
    <row r="213" spans="1:97" x14ac:dyDescent="0.25">
      <c r="B213" s="41"/>
      <c r="C213" s="42"/>
      <c r="D213" s="42"/>
      <c r="E213" s="42"/>
      <c r="F213" s="42"/>
      <c r="G213" s="42"/>
      <c r="H213" s="42"/>
      <c r="I213" s="43"/>
      <c r="J213" s="44"/>
      <c r="K213" s="42"/>
      <c r="L213" s="42"/>
      <c r="M213" s="42"/>
      <c r="N213" s="42"/>
      <c r="O213" s="42"/>
      <c r="P213" s="42"/>
      <c r="Q213" s="45"/>
      <c r="V213" s="41"/>
      <c r="W213" s="42"/>
      <c r="X213" s="42"/>
      <c r="Y213" s="42"/>
      <c r="Z213" s="42"/>
      <c r="AA213" s="42"/>
      <c r="AB213" s="42"/>
      <c r="AC213" s="43"/>
      <c r="AD213" s="44"/>
      <c r="AE213" s="42"/>
      <c r="AF213" s="42"/>
      <c r="AG213" s="42"/>
      <c r="AH213" s="42"/>
      <c r="AI213" s="42"/>
      <c r="AJ213" s="42"/>
      <c r="AK213" s="45"/>
      <c r="AP213" s="41"/>
      <c r="AQ213" s="42"/>
      <c r="AR213" s="42"/>
      <c r="AS213" s="42"/>
      <c r="AT213" s="42"/>
      <c r="AU213" s="42"/>
      <c r="AV213" s="42"/>
      <c r="AW213" s="43"/>
      <c r="AX213" s="44"/>
      <c r="AY213" s="42"/>
      <c r="AZ213" s="42"/>
      <c r="BA213" s="42"/>
      <c r="BB213" s="42"/>
      <c r="BC213" s="42"/>
      <c r="BD213" s="42"/>
      <c r="BE213" s="45"/>
      <c r="BJ213" s="41"/>
      <c r="BK213" s="42"/>
      <c r="BL213" s="42"/>
      <c r="BM213" s="42"/>
      <c r="BN213" s="42"/>
      <c r="BO213" s="42"/>
      <c r="BP213" s="42"/>
      <c r="BQ213" s="43"/>
      <c r="BR213" s="44"/>
      <c r="BS213" s="42"/>
      <c r="BT213" s="42"/>
      <c r="BU213" s="42"/>
      <c r="BV213" s="42"/>
      <c r="BW213" s="42"/>
      <c r="BX213" s="42"/>
      <c r="BY213" s="45"/>
      <c r="CC213" s="262"/>
      <c r="CD213" s="268"/>
      <c r="CE213" s="269"/>
      <c r="CF213" s="269"/>
      <c r="CG213" s="269"/>
      <c r="CH213" s="269"/>
      <c r="CI213" s="269"/>
      <c r="CJ213" s="269"/>
      <c r="CK213" s="270"/>
      <c r="CL213" s="271"/>
      <c r="CM213" s="269"/>
      <c r="CN213" s="269"/>
      <c r="CO213" s="269"/>
      <c r="CP213" s="269"/>
      <c r="CQ213" s="269"/>
      <c r="CR213" s="269"/>
      <c r="CS213" s="272"/>
    </row>
    <row r="214" spans="1:97" ht="13" thickBot="1" x14ac:dyDescent="0.3">
      <c r="A214" s="110" t="s">
        <v>4</v>
      </c>
      <c r="B214" s="46"/>
      <c r="C214" s="47"/>
      <c r="D214" s="47"/>
      <c r="E214" s="47"/>
      <c r="F214" s="47"/>
      <c r="G214" s="47"/>
      <c r="H214" s="47"/>
      <c r="I214" s="48"/>
      <c r="J214" s="49"/>
      <c r="K214" s="47"/>
      <c r="L214" s="47"/>
      <c r="M214" s="47"/>
      <c r="N214" s="47"/>
      <c r="O214" s="47"/>
      <c r="P214" s="47"/>
      <c r="Q214" s="50"/>
      <c r="U214" s="110" t="s">
        <v>4</v>
      </c>
      <c r="V214" s="46"/>
      <c r="W214" s="47"/>
      <c r="X214" s="47"/>
      <c r="Y214" s="47"/>
      <c r="Z214" s="47"/>
      <c r="AA214" s="47"/>
      <c r="AB214" s="47"/>
      <c r="AC214" s="48"/>
      <c r="AD214" s="49"/>
      <c r="AE214" s="47"/>
      <c r="AF214" s="47"/>
      <c r="AG214" s="47"/>
      <c r="AH214" s="47"/>
      <c r="AI214" s="47"/>
      <c r="AJ214" s="47"/>
      <c r="AK214" s="50"/>
      <c r="AO214" s="110" t="s">
        <v>4</v>
      </c>
      <c r="AP214" s="46"/>
      <c r="AQ214" s="47"/>
      <c r="AR214" s="47"/>
      <c r="AS214" s="47"/>
      <c r="AT214" s="47"/>
      <c r="AU214" s="47"/>
      <c r="AV214" s="47"/>
      <c r="AW214" s="48"/>
      <c r="AX214" s="49"/>
      <c r="AY214" s="47"/>
      <c r="AZ214" s="47"/>
      <c r="BA214" s="47"/>
      <c r="BB214" s="47"/>
      <c r="BC214" s="47"/>
      <c r="BD214" s="47"/>
      <c r="BE214" s="50"/>
      <c r="BI214" s="110" t="s">
        <v>4</v>
      </c>
      <c r="BJ214" s="46"/>
      <c r="BK214" s="47"/>
      <c r="BL214" s="47"/>
      <c r="BM214" s="47"/>
      <c r="BN214" s="47"/>
      <c r="BO214" s="47"/>
      <c r="BP214" s="47"/>
      <c r="BQ214" s="48"/>
      <c r="BR214" s="49"/>
      <c r="BS214" s="47"/>
      <c r="BT214" s="47"/>
      <c r="BU214" s="47"/>
      <c r="BV214" s="47"/>
      <c r="BW214" s="47"/>
      <c r="BX214" s="47"/>
      <c r="BY214" s="50"/>
      <c r="CC214" s="296" t="s">
        <v>4</v>
      </c>
      <c r="CD214" s="273"/>
      <c r="CE214" s="274"/>
      <c r="CF214" s="274"/>
      <c r="CG214" s="274"/>
      <c r="CH214" s="274"/>
      <c r="CI214" s="274"/>
      <c r="CJ214" s="274"/>
      <c r="CK214" s="275"/>
      <c r="CL214" s="276"/>
      <c r="CM214" s="274"/>
      <c r="CN214" s="274"/>
      <c r="CO214" s="274"/>
      <c r="CP214" s="274"/>
      <c r="CQ214" s="274"/>
      <c r="CR214" s="274"/>
      <c r="CS214" s="277"/>
    </row>
    <row r="215" spans="1:97" ht="12.75" customHeight="1" x14ac:dyDescent="0.25">
      <c r="A215" s="312" t="s">
        <v>67</v>
      </c>
      <c r="B215" s="51"/>
      <c r="C215" s="52"/>
      <c r="D215" s="52"/>
      <c r="E215" s="52"/>
      <c r="F215" s="52"/>
      <c r="G215" s="53"/>
      <c r="H215" s="52"/>
      <c r="I215" s="54"/>
      <c r="J215" s="55"/>
      <c r="K215" s="52"/>
      <c r="L215" s="52"/>
      <c r="M215" s="52"/>
      <c r="N215" s="52"/>
      <c r="O215" s="52"/>
      <c r="P215" s="52"/>
      <c r="Q215" s="56"/>
      <c r="U215" s="312" t="s">
        <v>67</v>
      </c>
      <c r="V215" s="51"/>
      <c r="W215" s="52"/>
      <c r="X215" s="52"/>
      <c r="Y215" s="52"/>
      <c r="Z215" s="52"/>
      <c r="AA215" s="53"/>
      <c r="AB215" s="52"/>
      <c r="AC215" s="54"/>
      <c r="AD215" s="55"/>
      <c r="AE215" s="52"/>
      <c r="AF215" s="52"/>
      <c r="AG215" s="52"/>
      <c r="AH215" s="52"/>
      <c r="AI215" s="52"/>
      <c r="AJ215" s="52"/>
      <c r="AK215" s="56"/>
      <c r="AO215" s="312" t="s">
        <v>67</v>
      </c>
      <c r="AP215" s="51"/>
      <c r="AQ215" s="52"/>
      <c r="AR215" s="52"/>
      <c r="AS215" s="52"/>
      <c r="AT215" s="52"/>
      <c r="AU215" s="53"/>
      <c r="AV215" s="52"/>
      <c r="AW215" s="54"/>
      <c r="AX215" s="55"/>
      <c r="AY215" s="52"/>
      <c r="AZ215" s="52"/>
      <c r="BA215" s="52"/>
      <c r="BB215" s="52"/>
      <c r="BC215" s="52"/>
      <c r="BD215" s="52"/>
      <c r="BE215" s="56"/>
      <c r="BI215" s="312" t="s">
        <v>67</v>
      </c>
      <c r="BJ215" s="51"/>
      <c r="BK215" s="52"/>
      <c r="BL215" s="52"/>
      <c r="BM215" s="52"/>
      <c r="BN215" s="52"/>
      <c r="BO215" s="53"/>
      <c r="BP215" s="52"/>
      <c r="BQ215" s="54"/>
      <c r="BR215" s="55"/>
      <c r="BS215" s="52"/>
      <c r="BT215" s="52"/>
      <c r="BU215" s="52"/>
      <c r="BV215" s="52"/>
      <c r="BW215" s="52"/>
      <c r="BX215" s="52"/>
      <c r="BY215" s="56"/>
      <c r="CC215" s="312" t="s">
        <v>67</v>
      </c>
      <c r="CD215" s="278"/>
      <c r="CE215" s="279"/>
      <c r="CF215" s="279"/>
      <c r="CG215" s="279"/>
      <c r="CH215" s="279"/>
      <c r="CI215" s="280"/>
      <c r="CJ215" s="279"/>
      <c r="CK215" s="281"/>
      <c r="CL215" s="282"/>
      <c r="CM215" s="279"/>
      <c r="CN215" s="279"/>
      <c r="CO215" s="279"/>
      <c r="CP215" s="279"/>
      <c r="CQ215" s="279"/>
      <c r="CR215" s="279"/>
      <c r="CS215" s="283"/>
    </row>
    <row r="216" spans="1:97" ht="12.75" customHeight="1" x14ac:dyDescent="0.25">
      <c r="A216" s="312"/>
      <c r="B216" s="41"/>
      <c r="C216" s="42"/>
      <c r="D216" s="42"/>
      <c r="E216" s="42"/>
      <c r="F216" s="42"/>
      <c r="G216" s="42"/>
      <c r="H216" s="42"/>
      <c r="I216" s="43"/>
      <c r="J216" s="44"/>
      <c r="K216" s="42"/>
      <c r="L216" s="42"/>
      <c r="M216" s="42"/>
      <c r="N216" s="42"/>
      <c r="O216" s="42"/>
      <c r="P216" s="42"/>
      <c r="Q216" s="45"/>
      <c r="U216" s="312"/>
      <c r="V216" s="41"/>
      <c r="W216" s="42"/>
      <c r="X216" s="42"/>
      <c r="Y216" s="42"/>
      <c r="Z216" s="42"/>
      <c r="AA216" s="42"/>
      <c r="AB216" s="42"/>
      <c r="AC216" s="43"/>
      <c r="AD216" s="44"/>
      <c r="AE216" s="42"/>
      <c r="AF216" s="42"/>
      <c r="AG216" s="42"/>
      <c r="AH216" s="42"/>
      <c r="AI216" s="42"/>
      <c r="AJ216" s="42"/>
      <c r="AK216" s="45"/>
      <c r="AO216" s="312"/>
      <c r="AP216" s="41"/>
      <c r="AQ216" s="42"/>
      <c r="AR216" s="42"/>
      <c r="AS216" s="42"/>
      <c r="AT216" s="42"/>
      <c r="AU216" s="42"/>
      <c r="AV216" s="42"/>
      <c r="AW216" s="43"/>
      <c r="AX216" s="44"/>
      <c r="AY216" s="42"/>
      <c r="AZ216" s="42"/>
      <c r="BA216" s="42"/>
      <c r="BB216" s="42"/>
      <c r="BC216" s="42"/>
      <c r="BD216" s="42"/>
      <c r="BE216" s="45"/>
      <c r="BI216" s="312"/>
      <c r="BJ216" s="41"/>
      <c r="BK216" s="42"/>
      <c r="BL216" s="42"/>
      <c r="BM216" s="42"/>
      <c r="BN216" s="42"/>
      <c r="BO216" s="42"/>
      <c r="BP216" s="42"/>
      <c r="BQ216" s="43"/>
      <c r="BR216" s="44"/>
      <c r="BS216" s="42"/>
      <c r="BT216" s="42"/>
      <c r="BU216" s="42"/>
      <c r="BV216" s="42"/>
      <c r="BW216" s="42"/>
      <c r="BX216" s="42"/>
      <c r="BY216" s="45"/>
      <c r="CC216" s="312"/>
      <c r="CD216" s="268"/>
      <c r="CE216" s="269"/>
      <c r="CF216" s="269"/>
      <c r="CG216" s="269"/>
      <c r="CH216" s="269"/>
      <c r="CI216" s="269"/>
      <c r="CJ216" s="269"/>
      <c r="CK216" s="270"/>
      <c r="CL216" s="271"/>
      <c r="CM216" s="269"/>
      <c r="CN216" s="269"/>
      <c r="CO216" s="269"/>
      <c r="CP216" s="269"/>
      <c r="CQ216" s="269"/>
      <c r="CR216" s="269"/>
      <c r="CS216" s="272"/>
    </row>
    <row r="217" spans="1:97" x14ac:dyDescent="0.25">
      <c r="B217" s="41"/>
      <c r="C217" s="42"/>
      <c r="D217" s="42"/>
      <c r="E217" s="42"/>
      <c r="F217" s="42"/>
      <c r="G217" s="42"/>
      <c r="H217" s="42"/>
      <c r="I217" s="43"/>
      <c r="J217" s="44"/>
      <c r="K217" s="42"/>
      <c r="L217" s="42"/>
      <c r="M217" s="42"/>
      <c r="N217" s="42"/>
      <c r="O217" s="42"/>
      <c r="P217" s="42"/>
      <c r="Q217" s="45"/>
      <c r="V217" s="41"/>
      <c r="W217" s="42"/>
      <c r="X217" s="42"/>
      <c r="Y217" s="42"/>
      <c r="Z217" s="42"/>
      <c r="AA217" s="42"/>
      <c r="AB217" s="42"/>
      <c r="AC217" s="43"/>
      <c r="AD217" s="44"/>
      <c r="AE217" s="42"/>
      <c r="AF217" s="42"/>
      <c r="AG217" s="42"/>
      <c r="AH217" s="42"/>
      <c r="AI217" s="42"/>
      <c r="AJ217" s="42"/>
      <c r="AK217" s="45"/>
      <c r="AP217" s="41"/>
      <c r="AQ217" s="42"/>
      <c r="AR217" s="42"/>
      <c r="AS217" s="42"/>
      <c r="AT217" s="42"/>
      <c r="AU217" s="42"/>
      <c r="AV217" s="42"/>
      <c r="AW217" s="43"/>
      <c r="AX217" s="44"/>
      <c r="AY217" s="42"/>
      <c r="AZ217" s="42"/>
      <c r="BA217" s="42"/>
      <c r="BB217" s="42"/>
      <c r="BC217" s="42"/>
      <c r="BD217" s="42"/>
      <c r="BE217" s="45"/>
      <c r="BJ217" s="41"/>
      <c r="BK217" s="42"/>
      <c r="BL217" s="42"/>
      <c r="BM217" s="42"/>
      <c r="BN217" s="42"/>
      <c r="BO217" s="42"/>
      <c r="BP217" s="42"/>
      <c r="BQ217" s="43"/>
      <c r="BR217" s="44"/>
      <c r="BS217" s="42"/>
      <c r="BT217" s="42"/>
      <c r="BU217" s="42"/>
      <c r="BV217" s="42"/>
      <c r="BW217" s="42"/>
      <c r="BX217" s="42"/>
      <c r="BY217" s="45"/>
      <c r="CC217" s="262"/>
      <c r="CD217" s="268"/>
      <c r="CE217" s="269"/>
      <c r="CF217" s="269"/>
      <c r="CG217" s="269"/>
      <c r="CH217" s="269"/>
      <c r="CI217" s="269"/>
      <c r="CJ217" s="269"/>
      <c r="CK217" s="270"/>
      <c r="CL217" s="271"/>
      <c r="CM217" s="269"/>
      <c r="CN217" s="269"/>
      <c r="CO217" s="269"/>
      <c r="CP217" s="269"/>
      <c r="CQ217" s="269"/>
      <c r="CR217" s="269"/>
      <c r="CS217" s="272"/>
    </row>
    <row r="218" spans="1:97" x14ac:dyDescent="0.25">
      <c r="A218" s="58"/>
      <c r="B218" s="41"/>
      <c r="C218" s="42"/>
      <c r="D218" s="42"/>
      <c r="E218" s="42"/>
      <c r="F218" s="42"/>
      <c r="G218" s="42"/>
      <c r="H218" s="42"/>
      <c r="I218" s="43"/>
      <c r="J218" s="44"/>
      <c r="K218" s="42"/>
      <c r="L218" s="42"/>
      <c r="M218" s="42"/>
      <c r="N218" s="42"/>
      <c r="O218" s="42"/>
      <c r="P218" s="42"/>
      <c r="Q218" s="45"/>
      <c r="U218" s="58"/>
      <c r="V218" s="41"/>
      <c r="W218" s="42"/>
      <c r="X218" s="42"/>
      <c r="Y218" s="42"/>
      <c r="Z218" s="42"/>
      <c r="AA218" s="42"/>
      <c r="AB218" s="42"/>
      <c r="AC218" s="43"/>
      <c r="AD218" s="44"/>
      <c r="AE218" s="42"/>
      <c r="AF218" s="42"/>
      <c r="AG218" s="42"/>
      <c r="AH218" s="42"/>
      <c r="AI218" s="42"/>
      <c r="AJ218" s="42"/>
      <c r="AK218" s="45"/>
      <c r="AO218" s="58" t="s">
        <v>5</v>
      </c>
      <c r="AP218" s="41"/>
      <c r="AQ218" s="42">
        <v>1</v>
      </c>
      <c r="AR218" s="42">
        <v>1</v>
      </c>
      <c r="AS218" s="42"/>
      <c r="AT218" s="42"/>
      <c r="AU218" s="42"/>
      <c r="AV218" s="42"/>
      <c r="AW218" s="43"/>
      <c r="AX218" s="44"/>
      <c r="AY218" s="42"/>
      <c r="AZ218" s="42"/>
      <c r="BA218" s="42"/>
      <c r="BB218" s="42"/>
      <c r="BC218" s="42"/>
      <c r="BD218" s="42"/>
      <c r="BE218" s="45"/>
      <c r="BI218" s="58" t="s">
        <v>5</v>
      </c>
      <c r="BJ218" s="41"/>
      <c r="BK218" s="42">
        <v>1</v>
      </c>
      <c r="BL218" s="42">
        <v>1</v>
      </c>
      <c r="BM218" s="42"/>
      <c r="BN218" s="42"/>
      <c r="BO218" s="42"/>
      <c r="BP218" s="42"/>
      <c r="BQ218" s="43"/>
      <c r="BR218" s="44"/>
      <c r="BS218" s="42"/>
      <c r="BT218" s="42"/>
      <c r="BU218" s="42"/>
      <c r="BV218" s="42"/>
      <c r="BW218" s="42"/>
      <c r="BX218" s="42"/>
      <c r="BY218" s="45"/>
      <c r="CC218" s="58" t="s">
        <v>5</v>
      </c>
      <c r="CD218" s="268"/>
      <c r="CE218" s="269">
        <v>1</v>
      </c>
      <c r="CF218" s="269">
        <v>1</v>
      </c>
      <c r="CG218" s="269"/>
      <c r="CH218" s="269"/>
      <c r="CI218" s="269"/>
      <c r="CJ218" s="269"/>
      <c r="CK218" s="270"/>
      <c r="CL218" s="271"/>
      <c r="CM218" s="269"/>
      <c r="CN218" s="269"/>
      <c r="CO218" s="269"/>
      <c r="CP218" s="269"/>
      <c r="CQ218" s="269"/>
      <c r="CR218" s="269"/>
      <c r="CS218" s="272"/>
    </row>
    <row r="219" spans="1:97" ht="12.75" customHeight="1" x14ac:dyDescent="0.25">
      <c r="B219" s="41"/>
      <c r="C219" s="42"/>
      <c r="D219" s="42"/>
      <c r="E219" s="42"/>
      <c r="F219" s="42"/>
      <c r="G219" s="42"/>
      <c r="H219" s="42"/>
      <c r="I219" s="43"/>
      <c r="J219" s="44"/>
      <c r="K219" s="42"/>
      <c r="L219" s="42"/>
      <c r="M219" s="42"/>
      <c r="N219" s="42"/>
      <c r="O219" s="42"/>
      <c r="P219" s="42"/>
      <c r="Q219" s="45"/>
      <c r="V219" s="41"/>
      <c r="W219" s="42"/>
      <c r="X219" s="42"/>
      <c r="Y219" s="42"/>
      <c r="Z219" s="42"/>
      <c r="AA219" s="42"/>
      <c r="AB219" s="42"/>
      <c r="AC219" s="43"/>
      <c r="AD219" s="44"/>
      <c r="AE219" s="42"/>
      <c r="AF219" s="42"/>
      <c r="AG219" s="42"/>
      <c r="AH219" s="42"/>
      <c r="AI219" s="42"/>
      <c r="AJ219" s="42"/>
      <c r="AK219" s="45"/>
      <c r="AO219" s="308" t="s">
        <v>68</v>
      </c>
      <c r="AP219" s="41"/>
      <c r="AQ219" s="42">
        <v>1</v>
      </c>
      <c r="AR219" s="42">
        <v>1</v>
      </c>
      <c r="AS219" s="42"/>
      <c r="AT219" s="42"/>
      <c r="AU219" s="42"/>
      <c r="AV219" s="42"/>
      <c r="AW219" s="43"/>
      <c r="AX219" s="44"/>
      <c r="AY219" s="42"/>
      <c r="AZ219" s="42"/>
      <c r="BA219" s="42"/>
      <c r="BB219" s="42"/>
      <c r="BC219" s="42"/>
      <c r="BD219" s="42"/>
      <c r="BE219" s="45"/>
      <c r="BI219" s="308" t="s">
        <v>331</v>
      </c>
      <c r="BJ219" s="41"/>
      <c r="BK219" s="42">
        <v>1</v>
      </c>
      <c r="BL219" s="42">
        <v>1</v>
      </c>
      <c r="BM219" s="42"/>
      <c r="BN219" s="42"/>
      <c r="BO219" s="42"/>
      <c r="BP219" s="42"/>
      <c r="BQ219" s="43"/>
      <c r="BR219" s="44"/>
      <c r="BS219" s="42"/>
      <c r="BT219" s="42"/>
      <c r="BU219" s="42"/>
      <c r="BV219" s="42"/>
      <c r="BW219" s="42"/>
      <c r="BX219" s="42"/>
      <c r="BY219" s="45"/>
      <c r="CC219" s="308" t="s">
        <v>66</v>
      </c>
      <c r="CD219" s="268"/>
      <c r="CE219" s="269">
        <v>1</v>
      </c>
      <c r="CF219" s="269">
        <v>1</v>
      </c>
      <c r="CG219" s="269"/>
      <c r="CH219" s="269"/>
      <c r="CI219" s="269"/>
      <c r="CJ219" s="269"/>
      <c r="CK219" s="270"/>
      <c r="CL219" s="271"/>
      <c r="CM219" s="269"/>
      <c r="CN219" s="269"/>
      <c r="CO219" s="269"/>
      <c r="CP219" s="269"/>
      <c r="CQ219" s="269"/>
      <c r="CR219" s="269"/>
      <c r="CS219" s="272"/>
    </row>
    <row r="220" spans="1:97" ht="12.75" customHeight="1" x14ac:dyDescent="0.25">
      <c r="B220" s="41"/>
      <c r="C220" s="42"/>
      <c r="D220" s="42"/>
      <c r="E220" s="42"/>
      <c r="F220" s="42"/>
      <c r="G220" s="42"/>
      <c r="H220" s="42"/>
      <c r="I220" s="43"/>
      <c r="J220" s="44"/>
      <c r="K220" s="42"/>
      <c r="L220" s="42"/>
      <c r="M220" s="42"/>
      <c r="N220" s="42"/>
      <c r="O220" s="42"/>
      <c r="P220" s="42"/>
      <c r="Q220" s="45"/>
      <c r="V220" s="41"/>
      <c r="W220" s="42"/>
      <c r="X220" s="42"/>
      <c r="Y220" s="42"/>
      <c r="Z220" s="42"/>
      <c r="AA220" s="42"/>
      <c r="AB220" s="42"/>
      <c r="AC220" s="43"/>
      <c r="AD220" s="44"/>
      <c r="AE220" s="42"/>
      <c r="AF220" s="42"/>
      <c r="AG220" s="42"/>
      <c r="AH220" s="42"/>
      <c r="AI220" s="42"/>
      <c r="AJ220" s="42"/>
      <c r="AK220" s="45"/>
      <c r="AO220" s="307"/>
      <c r="AP220" s="41"/>
      <c r="AQ220" s="42">
        <v>1</v>
      </c>
      <c r="AR220" s="42">
        <v>1</v>
      </c>
      <c r="AS220" s="42"/>
      <c r="AT220" s="42"/>
      <c r="AU220" s="42"/>
      <c r="AV220" s="42"/>
      <c r="AW220" s="43"/>
      <c r="AX220" s="44"/>
      <c r="AY220" s="42"/>
      <c r="AZ220" s="42"/>
      <c r="BA220" s="42"/>
      <c r="BB220" s="42"/>
      <c r="BC220" s="42"/>
      <c r="BD220" s="42"/>
      <c r="BE220" s="45"/>
      <c r="BI220" s="307"/>
      <c r="BJ220" s="41"/>
      <c r="BK220" s="42">
        <v>1</v>
      </c>
      <c r="BL220" s="42">
        <v>1</v>
      </c>
      <c r="BM220" s="42"/>
      <c r="BN220" s="42"/>
      <c r="BO220" s="42"/>
      <c r="BP220" s="42"/>
      <c r="BQ220" s="43"/>
      <c r="BR220" s="44"/>
      <c r="BS220" s="42"/>
      <c r="BT220" s="42"/>
      <c r="BU220" s="42"/>
      <c r="BV220" s="42"/>
      <c r="BW220" s="42"/>
      <c r="BX220" s="42"/>
      <c r="BY220" s="45"/>
      <c r="CC220" s="307"/>
      <c r="CD220" s="268"/>
      <c r="CE220" s="269">
        <v>1</v>
      </c>
      <c r="CF220" s="269">
        <v>1</v>
      </c>
      <c r="CG220" s="269"/>
      <c r="CH220" s="269"/>
      <c r="CI220" s="269"/>
      <c r="CJ220" s="269"/>
      <c r="CK220" s="270"/>
      <c r="CL220" s="271"/>
      <c r="CM220" s="269"/>
      <c r="CN220" s="269"/>
      <c r="CO220" s="269"/>
      <c r="CP220" s="269"/>
      <c r="CQ220" s="269"/>
      <c r="CR220" s="269"/>
      <c r="CS220" s="272"/>
    </row>
    <row r="221" spans="1:97" ht="13" thickBot="1" x14ac:dyDescent="0.3">
      <c r="B221" s="59"/>
      <c r="C221" s="60"/>
      <c r="D221" s="60"/>
      <c r="E221" s="60"/>
      <c r="F221" s="60"/>
      <c r="G221" s="60"/>
      <c r="H221" s="60"/>
      <c r="I221" s="61"/>
      <c r="J221" s="62"/>
      <c r="K221" s="60"/>
      <c r="L221" s="60"/>
      <c r="M221" s="60"/>
      <c r="N221" s="60"/>
      <c r="O221" s="60"/>
      <c r="P221" s="60"/>
      <c r="Q221" s="63"/>
      <c r="V221" s="59"/>
      <c r="W221" s="60"/>
      <c r="X221" s="60"/>
      <c r="Y221" s="60"/>
      <c r="Z221" s="60"/>
      <c r="AA221" s="60"/>
      <c r="AB221" s="60"/>
      <c r="AC221" s="61"/>
      <c r="AD221" s="62"/>
      <c r="AE221" s="60"/>
      <c r="AF221" s="60"/>
      <c r="AG221" s="60"/>
      <c r="AH221" s="60"/>
      <c r="AI221" s="60"/>
      <c r="AJ221" s="60"/>
      <c r="AK221" s="63"/>
      <c r="AP221" s="59"/>
      <c r="AQ221" s="60">
        <v>1</v>
      </c>
      <c r="AR221" s="60">
        <v>1</v>
      </c>
      <c r="AS221" s="60"/>
      <c r="AT221" s="60"/>
      <c r="AU221" s="60"/>
      <c r="AV221" s="60"/>
      <c r="AW221" s="61"/>
      <c r="AX221" s="62"/>
      <c r="AY221" s="60"/>
      <c r="AZ221" s="60"/>
      <c r="BA221" s="60"/>
      <c r="BB221" s="60"/>
      <c r="BC221" s="60"/>
      <c r="BD221" s="60"/>
      <c r="BE221" s="63"/>
      <c r="BJ221" s="59"/>
      <c r="BK221" s="60">
        <v>1</v>
      </c>
      <c r="BL221" s="60">
        <v>1</v>
      </c>
      <c r="BM221" s="60"/>
      <c r="BN221" s="60"/>
      <c r="BO221" s="60"/>
      <c r="BP221" s="60"/>
      <c r="BQ221" s="61"/>
      <c r="BR221" s="62"/>
      <c r="BS221" s="60"/>
      <c r="BT221" s="60"/>
      <c r="BU221" s="60"/>
      <c r="BV221" s="60"/>
      <c r="BW221" s="60"/>
      <c r="BX221" s="60"/>
      <c r="BY221" s="63"/>
      <c r="CC221" s="262"/>
      <c r="CD221" s="284"/>
      <c r="CE221" s="285">
        <v>1</v>
      </c>
      <c r="CF221" s="285">
        <v>1</v>
      </c>
      <c r="CG221" s="285"/>
      <c r="CH221" s="285"/>
      <c r="CI221" s="285"/>
      <c r="CJ221" s="285"/>
      <c r="CK221" s="286"/>
      <c r="CL221" s="287"/>
      <c r="CM221" s="285"/>
      <c r="CN221" s="285"/>
      <c r="CO221" s="285"/>
      <c r="CP221" s="285"/>
      <c r="CQ221" s="285"/>
      <c r="CR221" s="285"/>
      <c r="CS221" s="288"/>
    </row>
    <row r="222" spans="1:97" ht="14" x14ac:dyDescent="0.25">
      <c r="A222" s="111"/>
      <c r="B222" s="51"/>
      <c r="C222" s="52"/>
      <c r="D222" s="52"/>
      <c r="E222" s="52"/>
      <c r="F222" s="52"/>
      <c r="G222" s="52"/>
      <c r="H222" s="52"/>
      <c r="I222" s="54"/>
      <c r="J222" s="55"/>
      <c r="K222" s="52"/>
      <c r="L222" s="52"/>
      <c r="M222" s="52"/>
      <c r="N222" s="52"/>
      <c r="O222" s="52"/>
      <c r="P222" s="52"/>
      <c r="Q222" s="56"/>
      <c r="V222" s="51"/>
      <c r="W222" s="52"/>
      <c r="X222" s="52"/>
      <c r="Y222" s="52"/>
      <c r="Z222" s="52"/>
      <c r="AA222" s="52"/>
      <c r="AB222" s="52"/>
      <c r="AC222" s="54"/>
      <c r="AD222" s="55"/>
      <c r="AE222" s="52"/>
      <c r="AF222" s="52"/>
      <c r="AG222" s="52"/>
      <c r="AH222" s="52"/>
      <c r="AI222" s="52"/>
      <c r="AJ222" s="52"/>
      <c r="AK222" s="56"/>
      <c r="AO222" s="297" t="s">
        <v>15</v>
      </c>
      <c r="AP222" s="51"/>
      <c r="AQ222" s="52">
        <v>1</v>
      </c>
      <c r="AR222" s="52">
        <v>1</v>
      </c>
      <c r="AS222" s="52"/>
      <c r="AT222" s="52"/>
      <c r="AU222" s="52"/>
      <c r="AV222" s="52"/>
      <c r="AW222" s="54"/>
      <c r="AX222" s="55"/>
      <c r="AY222" s="52"/>
      <c r="AZ222" s="52"/>
      <c r="BA222" s="52"/>
      <c r="BB222" s="52"/>
      <c r="BC222" s="52"/>
      <c r="BD222" s="52"/>
      <c r="BE222" s="56"/>
      <c r="BJ222" s="51"/>
      <c r="BK222" s="52">
        <v>1</v>
      </c>
      <c r="BL222" s="52">
        <v>1</v>
      </c>
      <c r="BM222" s="52"/>
      <c r="BN222" s="52"/>
      <c r="BO222" s="52"/>
      <c r="BP222" s="52"/>
      <c r="BQ222" s="54"/>
      <c r="BR222" s="55"/>
      <c r="BS222" s="52"/>
      <c r="BT222" s="52"/>
      <c r="BU222" s="52"/>
      <c r="BV222" s="52"/>
      <c r="BW222" s="52"/>
      <c r="BX222" s="52"/>
      <c r="BY222" s="56"/>
      <c r="CC222" s="262"/>
      <c r="CD222" s="278"/>
      <c r="CE222" s="279">
        <v>1</v>
      </c>
      <c r="CF222" s="279">
        <v>1</v>
      </c>
      <c r="CG222" s="279"/>
      <c r="CH222" s="279"/>
      <c r="CI222" s="279"/>
      <c r="CJ222" s="279"/>
      <c r="CK222" s="281"/>
      <c r="CL222" s="282"/>
      <c r="CM222" s="279"/>
      <c r="CN222" s="279"/>
      <c r="CO222" s="279"/>
      <c r="CP222" s="279"/>
      <c r="CQ222" s="279"/>
      <c r="CR222" s="279"/>
      <c r="CS222" s="283"/>
    </row>
    <row r="223" spans="1:97" ht="13" thickBot="1" x14ac:dyDescent="0.3">
      <c r="A223" s="110"/>
      <c r="B223" s="46"/>
      <c r="C223" s="47"/>
      <c r="D223" s="47"/>
      <c r="E223" s="47"/>
      <c r="F223" s="47"/>
      <c r="G223" s="47"/>
      <c r="H223" s="47"/>
      <c r="I223" s="48"/>
      <c r="J223" s="49"/>
      <c r="K223" s="47"/>
      <c r="L223" s="47"/>
      <c r="M223" s="47"/>
      <c r="N223" s="47"/>
      <c r="O223" s="47"/>
      <c r="P223" s="47"/>
      <c r="Q223" s="50"/>
      <c r="V223" s="46"/>
      <c r="W223" s="47"/>
      <c r="X223" s="47"/>
      <c r="Y223" s="47"/>
      <c r="Z223" s="47"/>
      <c r="AA223" s="47"/>
      <c r="AB223" s="47"/>
      <c r="AC223" s="48"/>
      <c r="AD223" s="49"/>
      <c r="AE223" s="47"/>
      <c r="AF223" s="47"/>
      <c r="AG223" s="47"/>
      <c r="AH223" s="47"/>
      <c r="AI223" s="47"/>
      <c r="AJ223" s="47"/>
      <c r="AK223" s="50"/>
      <c r="AO223" s="294" t="s">
        <v>65</v>
      </c>
      <c r="AP223" s="46"/>
      <c r="AQ223" s="47">
        <v>1</v>
      </c>
      <c r="AR223" s="47">
        <v>1</v>
      </c>
      <c r="AS223" s="47"/>
      <c r="AT223" s="47"/>
      <c r="AU223" s="47"/>
      <c r="AV223" s="47"/>
      <c r="AW223" s="48"/>
      <c r="AX223" s="49"/>
      <c r="AY223" s="47"/>
      <c r="AZ223" s="47"/>
      <c r="BA223" s="47"/>
      <c r="BB223" s="47"/>
      <c r="BC223" s="47"/>
      <c r="BD223" s="47"/>
      <c r="BE223" s="50"/>
      <c r="BJ223" s="46"/>
      <c r="BK223" s="47">
        <v>1</v>
      </c>
      <c r="BL223" s="47">
        <v>1</v>
      </c>
      <c r="BM223" s="47"/>
      <c r="BN223" s="47"/>
      <c r="BO223" s="47"/>
      <c r="BP223" s="47"/>
      <c r="BQ223" s="48"/>
      <c r="BR223" s="49"/>
      <c r="BS223" s="47"/>
      <c r="BT223" s="47"/>
      <c r="BU223" s="47"/>
      <c r="BV223" s="47"/>
      <c r="BW223" s="47"/>
      <c r="BX223" s="47"/>
      <c r="BY223" s="50"/>
      <c r="CC223" s="262"/>
      <c r="CD223" s="273"/>
      <c r="CE223" s="274">
        <v>1</v>
      </c>
      <c r="CF223" s="274">
        <v>1</v>
      </c>
      <c r="CG223" s="274"/>
      <c r="CH223" s="274"/>
      <c r="CI223" s="274"/>
      <c r="CJ223" s="274"/>
      <c r="CK223" s="275"/>
      <c r="CL223" s="276"/>
      <c r="CM223" s="274"/>
      <c r="CN223" s="274"/>
      <c r="CO223" s="274"/>
      <c r="CP223" s="274"/>
      <c r="CQ223" s="274"/>
      <c r="CR223" s="274"/>
      <c r="CS223" s="277"/>
    </row>
    <row r="224" spans="1:97" x14ac:dyDescent="0.25">
      <c r="B224" s="51"/>
      <c r="C224" s="52"/>
      <c r="D224" s="52"/>
      <c r="E224" s="52"/>
      <c r="F224" s="52"/>
      <c r="G224" s="53"/>
      <c r="H224" s="52"/>
      <c r="I224" s="54"/>
      <c r="J224" s="55"/>
      <c r="K224" s="52"/>
      <c r="L224" s="52"/>
      <c r="M224" s="52"/>
      <c r="N224" s="52"/>
      <c r="O224" s="52"/>
      <c r="P224" s="52"/>
      <c r="Q224" s="56"/>
      <c r="V224" s="51"/>
      <c r="W224" s="52"/>
      <c r="X224" s="52"/>
      <c r="Y224" s="52"/>
      <c r="Z224" s="52"/>
      <c r="AA224" s="53"/>
      <c r="AB224" s="52"/>
      <c r="AC224" s="54"/>
      <c r="AD224" s="55"/>
      <c r="AE224" s="52"/>
      <c r="AF224" s="52"/>
      <c r="AG224" s="52"/>
      <c r="AH224" s="52"/>
      <c r="AI224" s="52"/>
      <c r="AJ224" s="52"/>
      <c r="AK224" s="56"/>
      <c r="AP224" s="51">
        <v>1</v>
      </c>
      <c r="AQ224" s="52">
        <v>1</v>
      </c>
      <c r="AR224" s="52">
        <v>1</v>
      </c>
      <c r="AS224" s="52"/>
      <c r="AT224" s="52"/>
      <c r="AU224" s="53"/>
      <c r="AV224" s="52"/>
      <c r="AW224" s="54"/>
      <c r="AX224" s="55"/>
      <c r="AY224" s="52"/>
      <c r="AZ224" s="52"/>
      <c r="BA224" s="52"/>
      <c r="BB224" s="52"/>
      <c r="BC224" s="52"/>
      <c r="BD224" s="52"/>
      <c r="BE224" s="56"/>
      <c r="BJ224" s="51">
        <v>1</v>
      </c>
      <c r="BK224" s="52">
        <v>1</v>
      </c>
      <c r="BL224" s="52">
        <v>1</v>
      </c>
      <c r="BM224" s="52"/>
      <c r="BN224" s="52"/>
      <c r="BO224" s="53"/>
      <c r="BP224" s="52"/>
      <c r="BQ224" s="54"/>
      <c r="BR224" s="55"/>
      <c r="BS224" s="52"/>
      <c r="BT224" s="52"/>
      <c r="BU224" s="52"/>
      <c r="BV224" s="52"/>
      <c r="BW224" s="52"/>
      <c r="BX224" s="52"/>
      <c r="BY224" s="56"/>
      <c r="CC224" s="262"/>
      <c r="CD224" s="278">
        <v>1</v>
      </c>
      <c r="CE224" s="279">
        <v>1</v>
      </c>
      <c r="CF224" s="279">
        <v>1</v>
      </c>
      <c r="CG224" s="279"/>
      <c r="CH224" s="279"/>
      <c r="CI224" s="280"/>
      <c r="CJ224" s="279"/>
      <c r="CK224" s="281"/>
      <c r="CL224" s="282"/>
      <c r="CM224" s="279"/>
      <c r="CN224" s="279"/>
      <c r="CO224" s="279"/>
      <c r="CP224" s="279"/>
      <c r="CQ224" s="279"/>
      <c r="CR224" s="279"/>
      <c r="CS224" s="283"/>
    </row>
    <row r="225" spans="1:97" x14ac:dyDescent="0.25">
      <c r="B225" s="41"/>
      <c r="C225" s="42"/>
      <c r="D225" s="42"/>
      <c r="E225" s="42"/>
      <c r="F225" s="42"/>
      <c r="G225" s="42"/>
      <c r="H225" s="42"/>
      <c r="I225" s="43"/>
      <c r="J225" s="44"/>
      <c r="K225" s="42"/>
      <c r="L225" s="42"/>
      <c r="M225" s="42"/>
      <c r="N225" s="42"/>
      <c r="O225" s="42"/>
      <c r="P225" s="42"/>
      <c r="Q225" s="45"/>
      <c r="V225" s="41"/>
      <c r="W225" s="42"/>
      <c r="X225" s="42"/>
      <c r="Y225" s="42"/>
      <c r="Z225" s="42"/>
      <c r="AA225" s="42"/>
      <c r="AB225" s="42"/>
      <c r="AC225" s="43"/>
      <c r="AD225" s="44"/>
      <c r="AE225" s="42"/>
      <c r="AF225" s="42"/>
      <c r="AG225" s="42"/>
      <c r="AH225" s="42"/>
      <c r="AI225" s="42"/>
      <c r="AJ225" s="42"/>
      <c r="AK225" s="45"/>
      <c r="AP225" s="41"/>
      <c r="AQ225" s="42"/>
      <c r="AR225" s="42"/>
      <c r="AS225" s="42"/>
      <c r="AT225" s="42"/>
      <c r="AU225" s="42"/>
      <c r="AV225" s="42"/>
      <c r="AW225" s="43"/>
      <c r="AX225" s="44"/>
      <c r="AY225" s="42"/>
      <c r="AZ225" s="42"/>
      <c r="BA225" s="42"/>
      <c r="BB225" s="42"/>
      <c r="BC225" s="42"/>
      <c r="BD225" s="42"/>
      <c r="BE225" s="45"/>
      <c r="BJ225" s="41"/>
      <c r="BK225" s="42"/>
      <c r="BL225" s="42"/>
      <c r="BM225" s="42"/>
      <c r="BN225" s="42"/>
      <c r="BO225" s="42"/>
      <c r="BP225" s="42"/>
      <c r="BQ225" s="43"/>
      <c r="BR225" s="44"/>
      <c r="BS225" s="42"/>
      <c r="BT225" s="42"/>
      <c r="BU225" s="42"/>
      <c r="BV225" s="42"/>
      <c r="BW225" s="42"/>
      <c r="BX225" s="42"/>
      <c r="BY225" s="45"/>
      <c r="CC225" s="262"/>
      <c r="CD225" s="268"/>
      <c r="CE225" s="269"/>
      <c r="CF225" s="269"/>
      <c r="CG225" s="269"/>
      <c r="CH225" s="269"/>
      <c r="CI225" s="269"/>
      <c r="CJ225" s="269"/>
      <c r="CK225" s="270"/>
      <c r="CL225" s="271"/>
      <c r="CM225" s="269"/>
      <c r="CN225" s="269"/>
      <c r="CO225" s="269"/>
      <c r="CP225" s="269"/>
      <c r="CQ225" s="269"/>
      <c r="CR225" s="269"/>
      <c r="CS225" s="272"/>
    </row>
    <row r="226" spans="1:97" x14ac:dyDescent="0.25">
      <c r="B226" s="41"/>
      <c r="C226" s="42"/>
      <c r="D226" s="42"/>
      <c r="E226" s="42"/>
      <c r="F226" s="42"/>
      <c r="G226" s="42"/>
      <c r="H226" s="42"/>
      <c r="I226" s="43"/>
      <c r="J226" s="44"/>
      <c r="K226" s="42"/>
      <c r="L226" s="42"/>
      <c r="M226" s="42"/>
      <c r="N226" s="42"/>
      <c r="O226" s="42"/>
      <c r="P226" s="42"/>
      <c r="Q226" s="45"/>
      <c r="V226" s="41"/>
      <c r="W226" s="42"/>
      <c r="X226" s="42"/>
      <c r="Y226" s="42"/>
      <c r="Z226" s="42"/>
      <c r="AA226" s="42"/>
      <c r="AB226" s="42"/>
      <c r="AC226" s="43"/>
      <c r="AD226" s="44"/>
      <c r="AE226" s="42"/>
      <c r="AF226" s="42"/>
      <c r="AG226" s="42"/>
      <c r="AH226" s="42"/>
      <c r="AI226" s="42"/>
      <c r="AJ226" s="42"/>
      <c r="AK226" s="45"/>
      <c r="AP226" s="41"/>
      <c r="AQ226" s="42"/>
      <c r="AR226" s="42"/>
      <c r="AS226" s="42"/>
      <c r="AT226" s="42"/>
      <c r="AU226" s="42"/>
      <c r="AV226" s="42"/>
      <c r="AW226" s="43"/>
      <c r="AX226" s="44"/>
      <c r="AY226" s="42"/>
      <c r="AZ226" s="42"/>
      <c r="BA226" s="42"/>
      <c r="BB226" s="42"/>
      <c r="BC226" s="42"/>
      <c r="BD226" s="42"/>
      <c r="BE226" s="45"/>
      <c r="BJ226" s="41"/>
      <c r="BK226" s="42"/>
      <c r="BL226" s="42"/>
      <c r="BM226" s="42"/>
      <c r="BN226" s="42"/>
      <c r="BO226" s="42"/>
      <c r="BP226" s="42"/>
      <c r="BQ226" s="43"/>
      <c r="BR226" s="44"/>
      <c r="BS226" s="42"/>
      <c r="BT226" s="42"/>
      <c r="BU226" s="42"/>
      <c r="BV226" s="42"/>
      <c r="BW226" s="42"/>
      <c r="BX226" s="42"/>
      <c r="BY226" s="45"/>
      <c r="CC226" s="262"/>
      <c r="CD226" s="268"/>
      <c r="CE226" s="269"/>
      <c r="CF226" s="269"/>
      <c r="CG226" s="269"/>
      <c r="CH226" s="269"/>
      <c r="CI226" s="269"/>
      <c r="CJ226" s="269"/>
      <c r="CK226" s="270"/>
      <c r="CL226" s="271"/>
      <c r="CM226" s="269"/>
      <c r="CN226" s="269"/>
      <c r="CO226" s="269"/>
      <c r="CP226" s="269"/>
      <c r="CQ226" s="269"/>
      <c r="CR226" s="269"/>
      <c r="CS226" s="272"/>
    </row>
    <row r="227" spans="1:97" ht="13" thickBot="1" x14ac:dyDescent="0.3">
      <c r="B227" s="64"/>
      <c r="C227" s="65"/>
      <c r="D227" s="65"/>
      <c r="E227" s="65"/>
      <c r="F227" s="65"/>
      <c r="G227" s="65"/>
      <c r="H227" s="65"/>
      <c r="I227" s="66"/>
      <c r="J227" s="67"/>
      <c r="K227" s="65"/>
      <c r="L227" s="65"/>
      <c r="M227" s="65"/>
      <c r="N227" s="65"/>
      <c r="O227" s="65"/>
      <c r="P227" s="65"/>
      <c r="Q227" s="68"/>
      <c r="V227" s="64"/>
      <c r="W227" s="65"/>
      <c r="X227" s="65"/>
      <c r="Y227" s="65"/>
      <c r="Z227" s="65"/>
      <c r="AA227" s="65"/>
      <c r="AB227" s="65"/>
      <c r="AC227" s="66"/>
      <c r="AD227" s="67"/>
      <c r="AE227" s="65"/>
      <c r="AF227" s="65"/>
      <c r="AG227" s="65"/>
      <c r="AH227" s="65"/>
      <c r="AI227" s="65"/>
      <c r="AJ227" s="65"/>
      <c r="AK227" s="68"/>
      <c r="AP227" s="64"/>
      <c r="AQ227" s="65"/>
      <c r="AR227" s="65"/>
      <c r="AS227" s="65"/>
      <c r="AT227" s="65"/>
      <c r="AU227" s="65"/>
      <c r="AV227" s="65"/>
      <c r="AW227" s="66"/>
      <c r="AX227" s="67"/>
      <c r="AY227" s="65"/>
      <c r="AZ227" s="65"/>
      <c r="BA227" s="65"/>
      <c r="BB227" s="65"/>
      <c r="BC227" s="65"/>
      <c r="BD227" s="65"/>
      <c r="BE227" s="68"/>
      <c r="BJ227" s="64"/>
      <c r="BK227" s="65"/>
      <c r="BL227" s="65"/>
      <c r="BM227" s="65"/>
      <c r="BN227" s="65"/>
      <c r="BO227" s="65"/>
      <c r="BP227" s="65"/>
      <c r="BQ227" s="66"/>
      <c r="BR227" s="67"/>
      <c r="BS227" s="65"/>
      <c r="BT227" s="65"/>
      <c r="BU227" s="65"/>
      <c r="BV227" s="65"/>
      <c r="BW227" s="65"/>
      <c r="BX227" s="65"/>
      <c r="BY227" s="68"/>
      <c r="CC227" s="262"/>
      <c r="CD227" s="289"/>
      <c r="CE227" s="290"/>
      <c r="CF227" s="290"/>
      <c r="CG227" s="290"/>
      <c r="CH227" s="290"/>
      <c r="CI227" s="290"/>
      <c r="CJ227" s="290"/>
      <c r="CK227" s="291"/>
      <c r="CL227" s="292"/>
      <c r="CM227" s="290"/>
      <c r="CN227" s="290"/>
      <c r="CO227" s="290"/>
      <c r="CP227" s="290"/>
      <c r="CQ227" s="290"/>
      <c r="CR227" s="290"/>
      <c r="CS227" s="293"/>
    </row>
    <row r="230" spans="1:97" ht="13" thickBot="1" x14ac:dyDescent="0.3"/>
    <row r="231" spans="1:97" x14ac:dyDescent="0.25">
      <c r="A231" s="35">
        <v>13</v>
      </c>
      <c r="B231" s="36"/>
      <c r="C231" s="37"/>
      <c r="D231" s="37"/>
      <c r="E231" s="37"/>
      <c r="F231" s="37"/>
      <c r="G231" s="37"/>
      <c r="H231" s="37"/>
      <c r="I231" s="38"/>
      <c r="J231" s="39"/>
      <c r="K231" s="37"/>
      <c r="L231" s="37"/>
      <c r="M231" s="37"/>
      <c r="N231" s="37"/>
      <c r="O231" s="37"/>
      <c r="P231" s="37"/>
      <c r="Q231" s="40"/>
      <c r="U231" s="35">
        <v>13</v>
      </c>
      <c r="V231" s="36"/>
      <c r="W231" s="37"/>
      <c r="X231" s="37"/>
      <c r="Y231" s="37"/>
      <c r="Z231" s="37"/>
      <c r="AA231" s="37"/>
      <c r="AB231" s="37"/>
      <c r="AC231" s="38"/>
      <c r="AD231" s="39"/>
      <c r="AE231" s="37"/>
      <c r="AF231" s="37"/>
      <c r="AG231" s="37"/>
      <c r="AH231" s="37"/>
      <c r="AI231" s="37"/>
      <c r="AJ231" s="37"/>
      <c r="AK231" s="40"/>
      <c r="AO231" s="35">
        <v>13</v>
      </c>
      <c r="AP231" s="36"/>
      <c r="AQ231" s="37"/>
      <c r="AR231" s="37"/>
      <c r="AS231" s="37"/>
      <c r="AT231" s="37"/>
      <c r="AU231" s="37"/>
      <c r="AV231" s="37"/>
      <c r="AW231" s="38"/>
      <c r="AX231" s="39"/>
      <c r="AY231" s="37"/>
      <c r="AZ231" s="37"/>
      <c r="BA231" s="37"/>
      <c r="BB231" s="37"/>
      <c r="BC231" s="37"/>
      <c r="BD231" s="37"/>
      <c r="BE231" s="40"/>
      <c r="BI231" s="35">
        <v>13</v>
      </c>
      <c r="BJ231" s="36"/>
      <c r="BK231" s="37"/>
      <c r="BL231" s="37"/>
      <c r="BM231" s="37"/>
      <c r="BN231" s="37"/>
      <c r="BO231" s="37"/>
      <c r="BP231" s="37"/>
      <c r="BQ231" s="38"/>
      <c r="BR231" s="39"/>
      <c r="BS231" s="37"/>
      <c r="BT231" s="37"/>
      <c r="BU231" s="37"/>
      <c r="BV231" s="37"/>
      <c r="BW231" s="37"/>
      <c r="BX231" s="37"/>
      <c r="BY231" s="40"/>
      <c r="CC231" s="262">
        <v>13</v>
      </c>
      <c r="CD231" s="263"/>
      <c r="CE231" s="264"/>
      <c r="CF231" s="264"/>
      <c r="CG231" s="264"/>
      <c r="CH231" s="264"/>
      <c r="CI231" s="264"/>
      <c r="CJ231" s="264"/>
      <c r="CK231" s="265"/>
      <c r="CL231" s="266"/>
      <c r="CM231" s="264"/>
      <c r="CN231" s="264"/>
      <c r="CO231" s="264"/>
      <c r="CP231" s="264"/>
      <c r="CQ231" s="264"/>
      <c r="CR231" s="264"/>
      <c r="CS231" s="267"/>
    </row>
    <row r="232" spans="1:97" x14ac:dyDescent="0.25">
      <c r="B232" s="41"/>
      <c r="C232" s="42"/>
      <c r="D232" s="42"/>
      <c r="E232" s="42"/>
      <c r="F232" s="42"/>
      <c r="G232" s="42"/>
      <c r="H232" s="42"/>
      <c r="I232" s="43"/>
      <c r="J232" s="44"/>
      <c r="K232" s="42"/>
      <c r="L232" s="42"/>
      <c r="M232" s="42"/>
      <c r="N232" s="42"/>
      <c r="O232" s="42"/>
      <c r="P232" s="42"/>
      <c r="Q232" s="45"/>
      <c r="V232" s="41"/>
      <c r="W232" s="42"/>
      <c r="X232" s="42"/>
      <c r="Y232" s="42"/>
      <c r="Z232" s="42"/>
      <c r="AA232" s="42"/>
      <c r="AB232" s="42"/>
      <c r="AC232" s="43"/>
      <c r="AD232" s="44"/>
      <c r="AE232" s="42"/>
      <c r="AF232" s="42"/>
      <c r="AG232" s="42"/>
      <c r="AH232" s="42"/>
      <c r="AI232" s="42"/>
      <c r="AJ232" s="42"/>
      <c r="AK232" s="45"/>
      <c r="AP232" s="41"/>
      <c r="AQ232" s="42"/>
      <c r="AR232" s="42"/>
      <c r="AS232" s="42"/>
      <c r="AT232" s="42"/>
      <c r="AU232" s="42"/>
      <c r="AV232" s="42"/>
      <c r="AW232" s="43"/>
      <c r="AX232" s="44"/>
      <c r="AY232" s="42"/>
      <c r="AZ232" s="42"/>
      <c r="BA232" s="42"/>
      <c r="BB232" s="42"/>
      <c r="BC232" s="42"/>
      <c r="BD232" s="42"/>
      <c r="BE232" s="45"/>
      <c r="BJ232" s="41"/>
      <c r="BK232" s="42"/>
      <c r="BL232" s="42"/>
      <c r="BM232" s="42"/>
      <c r="BN232" s="42"/>
      <c r="BO232" s="42"/>
      <c r="BP232" s="42"/>
      <c r="BQ232" s="43"/>
      <c r="BR232" s="44"/>
      <c r="BS232" s="42"/>
      <c r="BT232" s="42"/>
      <c r="BU232" s="42"/>
      <c r="BV232" s="42"/>
      <c r="BW232" s="42"/>
      <c r="BX232" s="42"/>
      <c r="BY232" s="45"/>
      <c r="CC232" s="262"/>
      <c r="CD232" s="268"/>
      <c r="CE232" s="269"/>
      <c r="CF232" s="269"/>
      <c r="CG232" s="269"/>
      <c r="CH232" s="269"/>
      <c r="CI232" s="269"/>
      <c r="CJ232" s="269"/>
      <c r="CK232" s="270"/>
      <c r="CL232" s="271"/>
      <c r="CM232" s="269"/>
      <c r="CN232" s="269"/>
      <c r="CO232" s="269"/>
      <c r="CP232" s="269"/>
      <c r="CQ232" s="269"/>
      <c r="CR232" s="269"/>
      <c r="CS232" s="272"/>
    </row>
    <row r="233" spans="1:97" ht="13" thickBot="1" x14ac:dyDescent="0.3">
      <c r="A233" s="110" t="s">
        <v>4</v>
      </c>
      <c r="B233" s="46"/>
      <c r="C233" s="47"/>
      <c r="D233" s="47"/>
      <c r="E233" s="47"/>
      <c r="F233" s="47"/>
      <c r="G233" s="47"/>
      <c r="H233" s="47"/>
      <c r="I233" s="48"/>
      <c r="J233" s="49"/>
      <c r="K233" s="47"/>
      <c r="L233" s="47"/>
      <c r="M233" s="47"/>
      <c r="N233" s="47"/>
      <c r="O233" s="47"/>
      <c r="P233" s="47"/>
      <c r="Q233" s="50"/>
      <c r="U233" s="110" t="s">
        <v>4</v>
      </c>
      <c r="V233" s="46"/>
      <c r="W233" s="47"/>
      <c r="X233" s="47"/>
      <c r="Y233" s="47"/>
      <c r="Z233" s="47"/>
      <c r="AA233" s="47"/>
      <c r="AB233" s="47"/>
      <c r="AC233" s="48"/>
      <c r="AD233" s="49"/>
      <c r="AE233" s="47"/>
      <c r="AF233" s="47"/>
      <c r="AG233" s="47"/>
      <c r="AH233" s="47"/>
      <c r="AI233" s="47"/>
      <c r="AJ233" s="47"/>
      <c r="AK233" s="50"/>
      <c r="AO233" s="110" t="s">
        <v>4</v>
      </c>
      <c r="AP233" s="46"/>
      <c r="AQ233" s="47"/>
      <c r="AR233" s="47"/>
      <c r="AS233" s="47"/>
      <c r="AT233" s="47"/>
      <c r="AU233" s="47"/>
      <c r="AV233" s="47"/>
      <c r="AW233" s="48"/>
      <c r="AX233" s="49"/>
      <c r="AY233" s="47"/>
      <c r="AZ233" s="47"/>
      <c r="BA233" s="47"/>
      <c r="BB233" s="47"/>
      <c r="BC233" s="47"/>
      <c r="BD233" s="47"/>
      <c r="BE233" s="50"/>
      <c r="BI233" s="110" t="s">
        <v>4</v>
      </c>
      <c r="BJ233" s="46"/>
      <c r="BK233" s="47"/>
      <c r="BL233" s="47"/>
      <c r="BM233" s="47"/>
      <c r="BN233" s="47"/>
      <c r="BO233" s="47"/>
      <c r="BP233" s="47"/>
      <c r="BQ233" s="48"/>
      <c r="BR233" s="49"/>
      <c r="BS233" s="47"/>
      <c r="BT233" s="47"/>
      <c r="BU233" s="47"/>
      <c r="BV233" s="47"/>
      <c r="BW233" s="47"/>
      <c r="BX233" s="47"/>
      <c r="BY233" s="50"/>
      <c r="CC233" s="296" t="s">
        <v>4</v>
      </c>
      <c r="CD233" s="273"/>
      <c r="CE233" s="274"/>
      <c r="CF233" s="274"/>
      <c r="CG233" s="274"/>
      <c r="CH233" s="274"/>
      <c r="CI233" s="274"/>
      <c r="CJ233" s="274"/>
      <c r="CK233" s="275"/>
      <c r="CL233" s="276"/>
      <c r="CM233" s="274"/>
      <c r="CN233" s="274"/>
      <c r="CO233" s="274"/>
      <c r="CP233" s="274"/>
      <c r="CQ233" s="274"/>
      <c r="CR233" s="274"/>
      <c r="CS233" s="277"/>
    </row>
    <row r="234" spans="1:97" ht="12.75" customHeight="1" x14ac:dyDescent="0.25">
      <c r="A234" s="312"/>
      <c r="B234" s="51"/>
      <c r="C234" s="52"/>
      <c r="D234" s="52"/>
      <c r="E234" s="52"/>
      <c r="F234" s="52"/>
      <c r="G234" s="53"/>
      <c r="H234" s="52"/>
      <c r="I234" s="54"/>
      <c r="J234" s="55"/>
      <c r="K234" s="52"/>
      <c r="L234" s="52"/>
      <c r="M234" s="52"/>
      <c r="N234" s="52"/>
      <c r="O234" s="52"/>
      <c r="P234" s="52"/>
      <c r="Q234" s="56"/>
      <c r="U234" s="312"/>
      <c r="V234" s="51"/>
      <c r="W234" s="52"/>
      <c r="X234" s="52"/>
      <c r="Y234" s="52"/>
      <c r="Z234" s="52"/>
      <c r="AA234" s="53"/>
      <c r="AB234" s="52"/>
      <c r="AC234" s="54"/>
      <c r="AD234" s="55"/>
      <c r="AE234" s="52"/>
      <c r="AF234" s="52"/>
      <c r="AG234" s="52"/>
      <c r="AH234" s="52"/>
      <c r="AI234" s="52"/>
      <c r="AJ234" s="52"/>
      <c r="AK234" s="56"/>
      <c r="AO234" s="312" t="s">
        <v>71</v>
      </c>
      <c r="AP234" s="51"/>
      <c r="AQ234" s="52">
        <v>1</v>
      </c>
      <c r="AR234" s="52">
        <v>1</v>
      </c>
      <c r="AS234" s="52"/>
      <c r="AT234" s="52"/>
      <c r="AU234" s="53"/>
      <c r="AV234" s="52"/>
      <c r="AW234" s="54"/>
      <c r="AX234" s="55"/>
      <c r="AY234" s="52"/>
      <c r="AZ234" s="52"/>
      <c r="BA234" s="52"/>
      <c r="BB234" s="52"/>
      <c r="BC234" s="52"/>
      <c r="BD234" s="52"/>
      <c r="BE234" s="56"/>
      <c r="BI234" s="312" t="s">
        <v>71</v>
      </c>
      <c r="BJ234" s="51"/>
      <c r="BK234" s="52">
        <v>1</v>
      </c>
      <c r="BL234" s="52">
        <v>1</v>
      </c>
      <c r="BM234" s="52"/>
      <c r="BN234" s="52"/>
      <c r="BO234" s="53"/>
      <c r="BP234" s="52"/>
      <c r="BQ234" s="54"/>
      <c r="BR234" s="55"/>
      <c r="BS234" s="52"/>
      <c r="BT234" s="52"/>
      <c r="BU234" s="52"/>
      <c r="BV234" s="52"/>
      <c r="BW234" s="52"/>
      <c r="BX234" s="52"/>
      <c r="BY234" s="56"/>
      <c r="CC234" s="312" t="s">
        <v>71</v>
      </c>
      <c r="CD234" s="278"/>
      <c r="CE234" s="279">
        <v>1</v>
      </c>
      <c r="CF234" s="279">
        <v>1</v>
      </c>
      <c r="CG234" s="279"/>
      <c r="CH234" s="279"/>
      <c r="CI234" s="280"/>
      <c r="CJ234" s="279"/>
      <c r="CK234" s="281"/>
      <c r="CL234" s="282"/>
      <c r="CM234" s="279"/>
      <c r="CN234" s="279"/>
      <c r="CO234" s="279"/>
      <c r="CP234" s="279"/>
      <c r="CQ234" s="279"/>
      <c r="CR234" s="279"/>
      <c r="CS234" s="283"/>
    </row>
    <row r="235" spans="1:97" ht="12.75" customHeight="1" x14ac:dyDescent="0.25">
      <c r="A235" s="312"/>
      <c r="B235" s="41"/>
      <c r="C235" s="42"/>
      <c r="D235" s="42"/>
      <c r="E235" s="42"/>
      <c r="F235" s="42"/>
      <c r="G235" s="42"/>
      <c r="H235" s="42"/>
      <c r="I235" s="43"/>
      <c r="J235" s="44"/>
      <c r="K235" s="42"/>
      <c r="L235" s="42"/>
      <c r="M235" s="42"/>
      <c r="N235" s="42"/>
      <c r="O235" s="42"/>
      <c r="P235" s="42"/>
      <c r="Q235" s="45"/>
      <c r="U235" s="312"/>
      <c r="V235" s="41"/>
      <c r="W235" s="42"/>
      <c r="X235" s="42"/>
      <c r="Y235" s="42"/>
      <c r="Z235" s="42"/>
      <c r="AA235" s="42"/>
      <c r="AB235" s="42"/>
      <c r="AC235" s="43"/>
      <c r="AD235" s="44"/>
      <c r="AE235" s="42"/>
      <c r="AF235" s="42"/>
      <c r="AG235" s="42"/>
      <c r="AH235" s="42"/>
      <c r="AI235" s="42"/>
      <c r="AJ235" s="42"/>
      <c r="AK235" s="45"/>
      <c r="AO235" s="312"/>
      <c r="AP235" s="41"/>
      <c r="AQ235" s="42"/>
      <c r="AR235" s="42"/>
      <c r="AS235" s="42"/>
      <c r="AT235" s="42"/>
      <c r="AU235" s="42"/>
      <c r="AV235" s="42"/>
      <c r="AW235" s="43"/>
      <c r="AX235" s="44"/>
      <c r="AY235" s="42"/>
      <c r="AZ235" s="42"/>
      <c r="BA235" s="42"/>
      <c r="BB235" s="42"/>
      <c r="BC235" s="42"/>
      <c r="BD235" s="42"/>
      <c r="BE235" s="45"/>
      <c r="BI235" s="312"/>
      <c r="BJ235" s="41"/>
      <c r="BK235" s="42"/>
      <c r="BL235" s="42"/>
      <c r="BM235" s="42"/>
      <c r="BN235" s="42"/>
      <c r="BO235" s="42"/>
      <c r="BP235" s="42"/>
      <c r="BQ235" s="43"/>
      <c r="BR235" s="44"/>
      <c r="BS235" s="42"/>
      <c r="BT235" s="42"/>
      <c r="BU235" s="42"/>
      <c r="BV235" s="42"/>
      <c r="BW235" s="42"/>
      <c r="BX235" s="42"/>
      <c r="BY235" s="45"/>
      <c r="CC235" s="312"/>
      <c r="CD235" s="268"/>
      <c r="CE235" s="269"/>
      <c r="CF235" s="269"/>
      <c r="CG235" s="269"/>
      <c r="CH235" s="269"/>
      <c r="CI235" s="269"/>
      <c r="CJ235" s="269"/>
      <c r="CK235" s="270"/>
      <c r="CL235" s="271"/>
      <c r="CM235" s="269"/>
      <c r="CN235" s="269"/>
      <c r="CO235" s="269"/>
      <c r="CP235" s="269"/>
      <c r="CQ235" s="269"/>
      <c r="CR235" s="269"/>
      <c r="CS235" s="272"/>
    </row>
    <row r="236" spans="1:97" ht="12.75" customHeight="1" x14ac:dyDescent="0.25">
      <c r="B236" s="41"/>
      <c r="C236" s="42"/>
      <c r="D236" s="42"/>
      <c r="E236" s="42"/>
      <c r="F236" s="42"/>
      <c r="G236" s="42"/>
      <c r="H236" s="42"/>
      <c r="I236" s="43"/>
      <c r="J236" s="44"/>
      <c r="K236" s="42"/>
      <c r="L236" s="42"/>
      <c r="M236" s="42"/>
      <c r="N236" s="42"/>
      <c r="O236" s="42"/>
      <c r="P236" s="42"/>
      <c r="Q236" s="45"/>
      <c r="V236" s="41"/>
      <c r="W236" s="42"/>
      <c r="X236" s="42"/>
      <c r="Y236" s="42"/>
      <c r="Z236" s="42"/>
      <c r="AA236" s="42"/>
      <c r="AB236" s="42"/>
      <c r="AC236" s="43"/>
      <c r="AD236" s="44"/>
      <c r="AE236" s="42"/>
      <c r="AF236" s="42"/>
      <c r="AG236" s="42"/>
      <c r="AH236" s="42"/>
      <c r="AI236" s="42"/>
      <c r="AJ236" s="42"/>
      <c r="AK236" s="45"/>
      <c r="AP236" s="41"/>
      <c r="AQ236" s="42"/>
      <c r="AR236" s="42"/>
      <c r="AS236" s="42"/>
      <c r="AT236" s="42"/>
      <c r="AU236" s="42"/>
      <c r="AV236" s="42"/>
      <c r="AW236" s="43"/>
      <c r="AX236" s="44"/>
      <c r="AY236" s="42"/>
      <c r="AZ236" s="42"/>
      <c r="BA236" s="42"/>
      <c r="BB236" s="42"/>
      <c r="BC236" s="42"/>
      <c r="BD236" s="42"/>
      <c r="BE236" s="45"/>
      <c r="BJ236" s="41"/>
      <c r="BK236" s="42"/>
      <c r="BL236" s="42"/>
      <c r="BM236" s="42"/>
      <c r="BN236" s="42"/>
      <c r="BO236" s="42"/>
      <c r="BP236" s="42"/>
      <c r="BQ236" s="43"/>
      <c r="BR236" s="44"/>
      <c r="BS236" s="42"/>
      <c r="BT236" s="42"/>
      <c r="BU236" s="42"/>
      <c r="BV236" s="42"/>
      <c r="BW236" s="42"/>
      <c r="BX236" s="42"/>
      <c r="BY236" s="45"/>
      <c r="CC236" s="262"/>
      <c r="CD236" s="268"/>
      <c r="CE236" s="269"/>
      <c r="CF236" s="269"/>
      <c r="CG236" s="269"/>
      <c r="CH236" s="269"/>
      <c r="CI236" s="269"/>
      <c r="CJ236" s="269"/>
      <c r="CK236" s="270"/>
      <c r="CL236" s="271"/>
      <c r="CM236" s="269"/>
      <c r="CN236" s="269"/>
      <c r="CO236" s="269"/>
      <c r="CP236" s="269"/>
      <c r="CQ236" s="269"/>
      <c r="CR236" s="269"/>
      <c r="CS236" s="272"/>
    </row>
    <row r="237" spans="1:97" x14ac:dyDescent="0.25">
      <c r="A237" s="58"/>
      <c r="B237" s="41"/>
      <c r="C237" s="42"/>
      <c r="D237" s="42"/>
      <c r="E237" s="42"/>
      <c r="F237" s="42"/>
      <c r="G237" s="42"/>
      <c r="H237" s="42"/>
      <c r="I237" s="43"/>
      <c r="J237" s="44"/>
      <c r="K237" s="42"/>
      <c r="L237" s="42"/>
      <c r="M237" s="42"/>
      <c r="N237" s="42"/>
      <c r="O237" s="42"/>
      <c r="P237" s="42"/>
      <c r="Q237" s="45"/>
      <c r="U237" s="58"/>
      <c r="V237" s="41"/>
      <c r="W237" s="42"/>
      <c r="X237" s="42"/>
      <c r="Y237" s="42"/>
      <c r="Z237" s="42"/>
      <c r="AA237" s="42"/>
      <c r="AB237" s="42"/>
      <c r="AC237" s="43"/>
      <c r="AD237" s="44"/>
      <c r="AE237" s="42"/>
      <c r="AF237" s="42"/>
      <c r="AG237" s="42"/>
      <c r="AH237" s="42"/>
      <c r="AI237" s="42"/>
      <c r="AJ237" s="42"/>
      <c r="AK237" s="45"/>
      <c r="AO237" s="58" t="s">
        <v>5</v>
      </c>
      <c r="AP237" s="41"/>
      <c r="AQ237" s="42">
        <v>1</v>
      </c>
      <c r="AR237" s="42">
        <v>1</v>
      </c>
      <c r="AS237" s="42"/>
      <c r="AT237" s="42"/>
      <c r="AU237" s="42"/>
      <c r="AV237" s="42"/>
      <c r="AW237" s="43"/>
      <c r="AX237" s="44"/>
      <c r="AY237" s="42"/>
      <c r="AZ237" s="42"/>
      <c r="BA237" s="42"/>
      <c r="BB237" s="42"/>
      <c r="BC237" s="42"/>
      <c r="BD237" s="42"/>
      <c r="BE237" s="45"/>
      <c r="BI237" s="58" t="s">
        <v>5</v>
      </c>
      <c r="BJ237" s="41"/>
      <c r="BK237" s="42">
        <v>1</v>
      </c>
      <c r="BL237" s="42">
        <v>1</v>
      </c>
      <c r="BM237" s="42"/>
      <c r="BN237" s="42"/>
      <c r="BO237" s="42"/>
      <c r="BP237" s="42"/>
      <c r="BQ237" s="43"/>
      <c r="BR237" s="44"/>
      <c r="BS237" s="42"/>
      <c r="BT237" s="42"/>
      <c r="BU237" s="42"/>
      <c r="BV237" s="42"/>
      <c r="BW237" s="42"/>
      <c r="BX237" s="42"/>
      <c r="BY237" s="45"/>
      <c r="CC237" s="58" t="s">
        <v>5</v>
      </c>
      <c r="CD237" s="268"/>
      <c r="CE237" s="269">
        <v>1</v>
      </c>
      <c r="CF237" s="269">
        <v>1</v>
      </c>
      <c r="CG237" s="269"/>
      <c r="CH237" s="269"/>
      <c r="CI237" s="269"/>
      <c r="CJ237" s="269"/>
      <c r="CK237" s="270"/>
      <c r="CL237" s="271"/>
      <c r="CM237" s="269"/>
      <c r="CN237" s="269"/>
      <c r="CO237" s="269"/>
      <c r="CP237" s="269"/>
      <c r="CQ237" s="269"/>
      <c r="CR237" s="269"/>
      <c r="CS237" s="272"/>
    </row>
    <row r="238" spans="1:97" ht="12.75" customHeight="1" x14ac:dyDescent="0.25">
      <c r="B238" s="41"/>
      <c r="C238" s="42"/>
      <c r="D238" s="42"/>
      <c r="E238" s="42"/>
      <c r="F238" s="42"/>
      <c r="G238" s="42"/>
      <c r="H238" s="42"/>
      <c r="I238" s="43"/>
      <c r="J238" s="44"/>
      <c r="K238" s="42"/>
      <c r="L238" s="42"/>
      <c r="M238" s="42"/>
      <c r="N238" s="42"/>
      <c r="O238" s="42"/>
      <c r="P238" s="42"/>
      <c r="Q238" s="45"/>
      <c r="V238" s="41"/>
      <c r="W238" s="42"/>
      <c r="X238" s="42"/>
      <c r="Y238" s="42"/>
      <c r="Z238" s="42"/>
      <c r="AA238" s="42"/>
      <c r="AB238" s="42"/>
      <c r="AC238" s="43"/>
      <c r="AD238" s="44"/>
      <c r="AE238" s="42"/>
      <c r="AF238" s="42"/>
      <c r="AG238" s="42"/>
      <c r="AH238" s="42"/>
      <c r="AI238" s="42"/>
      <c r="AJ238" s="42"/>
      <c r="AK238" s="45"/>
      <c r="AO238" s="308" t="s">
        <v>73</v>
      </c>
      <c r="AP238" s="41"/>
      <c r="AQ238" s="42">
        <v>1</v>
      </c>
      <c r="AR238" s="42">
        <v>1</v>
      </c>
      <c r="AS238" s="42"/>
      <c r="AT238" s="42"/>
      <c r="AU238" s="42"/>
      <c r="AV238" s="42"/>
      <c r="AW238" s="43"/>
      <c r="AX238" s="44"/>
      <c r="AY238" s="42"/>
      <c r="AZ238" s="42"/>
      <c r="BA238" s="42"/>
      <c r="BB238" s="42"/>
      <c r="BC238" s="42"/>
      <c r="BD238" s="42"/>
      <c r="BE238" s="45"/>
      <c r="BI238" s="308" t="s">
        <v>72</v>
      </c>
      <c r="BJ238" s="41"/>
      <c r="BK238" s="42">
        <v>1</v>
      </c>
      <c r="BL238" s="42">
        <v>1</v>
      </c>
      <c r="BM238" s="42"/>
      <c r="BN238" s="42"/>
      <c r="BO238" s="42"/>
      <c r="BP238" s="42"/>
      <c r="BQ238" s="43"/>
      <c r="BR238" s="44"/>
      <c r="BS238" s="42"/>
      <c r="BT238" s="42"/>
      <c r="BU238" s="42"/>
      <c r="BV238" s="42"/>
      <c r="BW238" s="42"/>
      <c r="BX238" s="42"/>
      <c r="BY238" s="45"/>
      <c r="CC238" s="308" t="s">
        <v>70</v>
      </c>
      <c r="CD238" s="268"/>
      <c r="CE238" s="269">
        <v>1</v>
      </c>
      <c r="CF238" s="269">
        <v>1</v>
      </c>
      <c r="CG238" s="269"/>
      <c r="CH238" s="269"/>
      <c r="CI238" s="269"/>
      <c r="CJ238" s="269"/>
      <c r="CK238" s="270"/>
      <c r="CL238" s="271"/>
      <c r="CM238" s="269"/>
      <c r="CN238" s="269"/>
      <c r="CO238" s="269"/>
      <c r="CP238" s="269"/>
      <c r="CQ238" s="269"/>
      <c r="CR238" s="269"/>
      <c r="CS238" s="272"/>
    </row>
    <row r="239" spans="1:97" ht="12.75" customHeight="1" x14ac:dyDescent="0.25">
      <c r="B239" s="41"/>
      <c r="C239" s="42"/>
      <c r="D239" s="42"/>
      <c r="E239" s="42"/>
      <c r="F239" s="42"/>
      <c r="G239" s="42"/>
      <c r="H239" s="42"/>
      <c r="I239" s="43"/>
      <c r="J239" s="44"/>
      <c r="K239" s="42"/>
      <c r="L239" s="42"/>
      <c r="M239" s="42"/>
      <c r="N239" s="42"/>
      <c r="O239" s="42"/>
      <c r="P239" s="42"/>
      <c r="Q239" s="45"/>
      <c r="V239" s="41"/>
      <c r="W239" s="42"/>
      <c r="X239" s="42"/>
      <c r="Y239" s="42"/>
      <c r="Z239" s="42"/>
      <c r="AA239" s="42"/>
      <c r="AB239" s="42"/>
      <c r="AC239" s="43"/>
      <c r="AD239" s="44"/>
      <c r="AE239" s="42"/>
      <c r="AF239" s="42"/>
      <c r="AG239" s="42"/>
      <c r="AH239" s="42"/>
      <c r="AI239" s="42"/>
      <c r="AJ239" s="42"/>
      <c r="AK239" s="45"/>
      <c r="AO239" s="307"/>
      <c r="AP239" s="41"/>
      <c r="AQ239" s="42">
        <v>1</v>
      </c>
      <c r="AR239" s="42">
        <v>1</v>
      </c>
      <c r="AS239" s="42"/>
      <c r="AT239" s="42"/>
      <c r="AU239" s="42"/>
      <c r="AV239" s="42"/>
      <c r="AW239" s="43"/>
      <c r="AX239" s="44"/>
      <c r="AY239" s="42"/>
      <c r="AZ239" s="42"/>
      <c r="BA239" s="42"/>
      <c r="BB239" s="42"/>
      <c r="BC239" s="42"/>
      <c r="BD239" s="42"/>
      <c r="BE239" s="45"/>
      <c r="BI239" s="307"/>
      <c r="BJ239" s="41"/>
      <c r="BK239" s="42">
        <v>1</v>
      </c>
      <c r="BL239" s="42">
        <v>1</v>
      </c>
      <c r="BM239" s="42"/>
      <c r="BN239" s="42"/>
      <c r="BO239" s="42"/>
      <c r="BP239" s="42"/>
      <c r="BQ239" s="43"/>
      <c r="BR239" s="44"/>
      <c r="BS239" s="42"/>
      <c r="BT239" s="42"/>
      <c r="BU239" s="42"/>
      <c r="BV239" s="42"/>
      <c r="BW239" s="42"/>
      <c r="BX239" s="42"/>
      <c r="BY239" s="45"/>
      <c r="CC239" s="307"/>
      <c r="CD239" s="268"/>
      <c r="CE239" s="269">
        <v>1</v>
      </c>
      <c r="CF239" s="269">
        <v>1</v>
      </c>
      <c r="CG239" s="269"/>
      <c r="CH239" s="269"/>
      <c r="CI239" s="269"/>
      <c r="CJ239" s="269"/>
      <c r="CK239" s="270"/>
      <c r="CL239" s="271"/>
      <c r="CM239" s="269"/>
      <c r="CN239" s="269"/>
      <c r="CO239" s="269"/>
      <c r="CP239" s="269"/>
      <c r="CQ239" s="269"/>
      <c r="CR239" s="269"/>
      <c r="CS239" s="272"/>
    </row>
    <row r="240" spans="1:97" ht="13" thickBot="1" x14ac:dyDescent="0.3">
      <c r="B240" s="59"/>
      <c r="C240" s="60"/>
      <c r="D240" s="60"/>
      <c r="E240" s="60"/>
      <c r="F240" s="60"/>
      <c r="G240" s="60"/>
      <c r="H240" s="60"/>
      <c r="I240" s="61"/>
      <c r="J240" s="62"/>
      <c r="K240" s="60"/>
      <c r="L240" s="60"/>
      <c r="M240" s="60"/>
      <c r="N240" s="60"/>
      <c r="O240" s="60"/>
      <c r="P240" s="60"/>
      <c r="Q240" s="63"/>
      <c r="V240" s="59"/>
      <c r="W240" s="60"/>
      <c r="X240" s="60"/>
      <c r="Y240" s="60"/>
      <c r="Z240" s="60"/>
      <c r="AA240" s="60"/>
      <c r="AB240" s="60"/>
      <c r="AC240" s="61"/>
      <c r="AD240" s="62"/>
      <c r="AE240" s="60"/>
      <c r="AF240" s="60"/>
      <c r="AG240" s="60"/>
      <c r="AH240" s="60"/>
      <c r="AI240" s="60"/>
      <c r="AJ240" s="60"/>
      <c r="AK240" s="63"/>
      <c r="AP240" s="59"/>
      <c r="AQ240" s="60">
        <v>1</v>
      </c>
      <c r="AR240" s="60">
        <v>1</v>
      </c>
      <c r="AS240" s="60"/>
      <c r="AT240" s="60"/>
      <c r="AU240" s="60"/>
      <c r="AV240" s="60"/>
      <c r="AW240" s="61"/>
      <c r="AX240" s="62"/>
      <c r="AY240" s="60"/>
      <c r="AZ240" s="60"/>
      <c r="BA240" s="60"/>
      <c r="BB240" s="60"/>
      <c r="BC240" s="60"/>
      <c r="BD240" s="60"/>
      <c r="BE240" s="63"/>
      <c r="BJ240" s="59"/>
      <c r="BK240" s="60">
        <v>1</v>
      </c>
      <c r="BL240" s="60">
        <v>1</v>
      </c>
      <c r="BM240" s="60"/>
      <c r="BN240" s="60"/>
      <c r="BO240" s="60"/>
      <c r="BP240" s="60"/>
      <c r="BQ240" s="61"/>
      <c r="BR240" s="62"/>
      <c r="BS240" s="60"/>
      <c r="BT240" s="60"/>
      <c r="BU240" s="60"/>
      <c r="BV240" s="60"/>
      <c r="BW240" s="60"/>
      <c r="BX240" s="60"/>
      <c r="BY240" s="63"/>
      <c r="CC240" s="262"/>
      <c r="CD240" s="284"/>
      <c r="CE240" s="285">
        <v>1</v>
      </c>
      <c r="CF240" s="285">
        <v>1</v>
      </c>
      <c r="CG240" s="285"/>
      <c r="CH240" s="285"/>
      <c r="CI240" s="285"/>
      <c r="CJ240" s="285"/>
      <c r="CK240" s="286"/>
      <c r="CL240" s="287"/>
      <c r="CM240" s="285"/>
      <c r="CN240" s="285"/>
      <c r="CO240" s="285"/>
      <c r="CP240" s="285"/>
      <c r="CQ240" s="285"/>
      <c r="CR240" s="285"/>
      <c r="CS240" s="288"/>
    </row>
    <row r="241" spans="1:97" ht="14" x14ac:dyDescent="0.25">
      <c r="A241" s="111"/>
      <c r="B241" s="51"/>
      <c r="C241" s="52"/>
      <c r="D241" s="52"/>
      <c r="E241" s="52"/>
      <c r="F241" s="52"/>
      <c r="G241" s="52"/>
      <c r="H241" s="52"/>
      <c r="I241" s="54"/>
      <c r="J241" s="55"/>
      <c r="K241" s="52"/>
      <c r="L241" s="52"/>
      <c r="M241" s="52"/>
      <c r="N241" s="52"/>
      <c r="O241" s="52"/>
      <c r="P241" s="52"/>
      <c r="Q241" s="56"/>
      <c r="V241" s="51"/>
      <c r="W241" s="52"/>
      <c r="X241" s="52"/>
      <c r="Y241" s="52"/>
      <c r="Z241" s="52"/>
      <c r="AA241" s="52"/>
      <c r="AB241" s="52"/>
      <c r="AC241" s="54"/>
      <c r="AD241" s="55"/>
      <c r="AE241" s="52"/>
      <c r="AF241" s="52"/>
      <c r="AG241" s="52"/>
      <c r="AH241" s="52"/>
      <c r="AI241" s="52"/>
      <c r="AJ241" s="52"/>
      <c r="AK241" s="56"/>
      <c r="AO241" s="297" t="s">
        <v>15</v>
      </c>
      <c r="AP241" s="51"/>
      <c r="AQ241" s="52">
        <v>1</v>
      </c>
      <c r="AR241" s="52">
        <v>1</v>
      </c>
      <c r="AS241" s="52"/>
      <c r="AT241" s="52"/>
      <c r="AU241" s="52"/>
      <c r="AV241" s="52"/>
      <c r="AW241" s="54"/>
      <c r="AX241" s="55"/>
      <c r="AY241" s="52"/>
      <c r="AZ241" s="52"/>
      <c r="BA241" s="52"/>
      <c r="BB241" s="52"/>
      <c r="BC241" s="52"/>
      <c r="BD241" s="52"/>
      <c r="BE241" s="56"/>
      <c r="BJ241" s="51"/>
      <c r="BK241" s="52">
        <v>1</v>
      </c>
      <c r="BL241" s="52">
        <v>1</v>
      </c>
      <c r="BM241" s="52"/>
      <c r="BN241" s="52"/>
      <c r="BO241" s="52"/>
      <c r="BP241" s="52"/>
      <c r="BQ241" s="54"/>
      <c r="BR241" s="55"/>
      <c r="BS241" s="52"/>
      <c r="BT241" s="52"/>
      <c r="BU241" s="52"/>
      <c r="BV241" s="52"/>
      <c r="BW241" s="52"/>
      <c r="BX241" s="52"/>
      <c r="BY241" s="56"/>
      <c r="CC241" s="262"/>
      <c r="CD241" s="278"/>
      <c r="CE241" s="279">
        <v>1</v>
      </c>
      <c r="CF241" s="279">
        <v>1</v>
      </c>
      <c r="CG241" s="279"/>
      <c r="CH241" s="279"/>
      <c r="CI241" s="279"/>
      <c r="CJ241" s="279"/>
      <c r="CK241" s="281"/>
      <c r="CL241" s="282"/>
      <c r="CM241" s="279"/>
      <c r="CN241" s="279"/>
      <c r="CO241" s="279"/>
      <c r="CP241" s="279"/>
      <c r="CQ241" s="279"/>
      <c r="CR241" s="279"/>
      <c r="CS241" s="283"/>
    </row>
    <row r="242" spans="1:97" ht="13" thickBot="1" x14ac:dyDescent="0.3">
      <c r="A242" s="110"/>
      <c r="B242" s="46"/>
      <c r="C242" s="47"/>
      <c r="D242" s="47"/>
      <c r="E242" s="47"/>
      <c r="F242" s="47"/>
      <c r="G242" s="47"/>
      <c r="H242" s="47"/>
      <c r="I242" s="48"/>
      <c r="J242" s="49"/>
      <c r="K242" s="47"/>
      <c r="L242" s="47"/>
      <c r="M242" s="47"/>
      <c r="N242" s="47"/>
      <c r="O242" s="47"/>
      <c r="P242" s="47"/>
      <c r="Q242" s="50"/>
      <c r="V242" s="46"/>
      <c r="W242" s="47"/>
      <c r="X242" s="47"/>
      <c r="Y242" s="47"/>
      <c r="Z242" s="47"/>
      <c r="AA242" s="47"/>
      <c r="AB242" s="47"/>
      <c r="AC242" s="48"/>
      <c r="AD242" s="49"/>
      <c r="AE242" s="47"/>
      <c r="AF242" s="47"/>
      <c r="AG242" s="47"/>
      <c r="AH242" s="47"/>
      <c r="AI242" s="47"/>
      <c r="AJ242" s="47"/>
      <c r="AK242" s="50"/>
      <c r="AO242" s="294" t="s">
        <v>69</v>
      </c>
      <c r="AP242" s="46"/>
      <c r="AQ242" s="47">
        <v>1</v>
      </c>
      <c r="AR242" s="47">
        <v>1</v>
      </c>
      <c r="AS242" s="47"/>
      <c r="AT242" s="47"/>
      <c r="AU242" s="47"/>
      <c r="AV242" s="47"/>
      <c r="AW242" s="48"/>
      <c r="AX242" s="49"/>
      <c r="AY242" s="47"/>
      <c r="AZ242" s="47"/>
      <c r="BA242" s="47"/>
      <c r="BB242" s="47"/>
      <c r="BC242" s="47"/>
      <c r="BD242" s="47"/>
      <c r="BE242" s="50"/>
      <c r="BJ242" s="46"/>
      <c r="BK242" s="47">
        <v>1</v>
      </c>
      <c r="BL242" s="47">
        <v>1</v>
      </c>
      <c r="BM242" s="47"/>
      <c r="BN242" s="47"/>
      <c r="BO242" s="47"/>
      <c r="BP242" s="47"/>
      <c r="BQ242" s="48"/>
      <c r="BR242" s="49"/>
      <c r="BS242" s="47"/>
      <c r="BT242" s="47"/>
      <c r="BU242" s="47"/>
      <c r="BV242" s="47"/>
      <c r="BW242" s="47"/>
      <c r="BX242" s="47"/>
      <c r="BY242" s="50"/>
      <c r="CC242" s="262"/>
      <c r="CD242" s="273"/>
      <c r="CE242" s="274">
        <v>1</v>
      </c>
      <c r="CF242" s="274">
        <v>1</v>
      </c>
      <c r="CG242" s="274"/>
      <c r="CH242" s="274"/>
      <c r="CI242" s="274"/>
      <c r="CJ242" s="274"/>
      <c r="CK242" s="275"/>
      <c r="CL242" s="276"/>
      <c r="CM242" s="274"/>
      <c r="CN242" s="274"/>
      <c r="CO242" s="274"/>
      <c r="CP242" s="274"/>
      <c r="CQ242" s="274"/>
      <c r="CR242" s="274"/>
      <c r="CS242" s="277"/>
    </row>
    <row r="243" spans="1:97" x14ac:dyDescent="0.25">
      <c r="B243" s="51"/>
      <c r="C243" s="52"/>
      <c r="D243" s="52"/>
      <c r="E243" s="52"/>
      <c r="F243" s="52"/>
      <c r="G243" s="53"/>
      <c r="H243" s="52"/>
      <c r="I243" s="54"/>
      <c r="J243" s="55"/>
      <c r="K243" s="52"/>
      <c r="L243" s="52"/>
      <c r="M243" s="52"/>
      <c r="N243" s="52"/>
      <c r="O243" s="52"/>
      <c r="P243" s="52"/>
      <c r="Q243" s="56"/>
      <c r="V243" s="51"/>
      <c r="W243" s="52"/>
      <c r="X243" s="52"/>
      <c r="Y243" s="52"/>
      <c r="Z243" s="52"/>
      <c r="AA243" s="53"/>
      <c r="AB243" s="52"/>
      <c r="AC243" s="54"/>
      <c r="AD243" s="55"/>
      <c r="AE243" s="52"/>
      <c r="AF243" s="52"/>
      <c r="AG243" s="52"/>
      <c r="AH243" s="52"/>
      <c r="AI243" s="52"/>
      <c r="AJ243" s="52"/>
      <c r="AK243" s="56"/>
      <c r="AP243" s="51">
        <v>1</v>
      </c>
      <c r="AQ243" s="52">
        <v>1</v>
      </c>
      <c r="AR243" s="52">
        <v>1</v>
      </c>
      <c r="AS243" s="52"/>
      <c r="AT243" s="52"/>
      <c r="AU243" s="53"/>
      <c r="AV243" s="52"/>
      <c r="AW243" s="54"/>
      <c r="AX243" s="55"/>
      <c r="AY243" s="52"/>
      <c r="AZ243" s="52"/>
      <c r="BA243" s="52"/>
      <c r="BB243" s="52"/>
      <c r="BC243" s="52"/>
      <c r="BD243" s="52"/>
      <c r="BE243" s="56"/>
      <c r="BJ243" s="51">
        <v>1</v>
      </c>
      <c r="BK243" s="52">
        <v>1</v>
      </c>
      <c r="BL243" s="52">
        <v>1</v>
      </c>
      <c r="BM243" s="52"/>
      <c r="BN243" s="52"/>
      <c r="BO243" s="53"/>
      <c r="BP243" s="52"/>
      <c r="BQ243" s="54"/>
      <c r="BR243" s="55"/>
      <c r="BS243" s="52"/>
      <c r="BT243" s="52"/>
      <c r="BU243" s="52"/>
      <c r="BV243" s="52"/>
      <c r="BW243" s="52"/>
      <c r="BX243" s="52"/>
      <c r="BY243" s="56"/>
      <c r="CC243" s="262"/>
      <c r="CD243" s="278">
        <v>1</v>
      </c>
      <c r="CE243" s="279">
        <v>1</v>
      </c>
      <c r="CF243" s="279">
        <v>1</v>
      </c>
      <c r="CG243" s="279"/>
      <c r="CH243" s="279"/>
      <c r="CI243" s="280"/>
      <c r="CJ243" s="279"/>
      <c r="CK243" s="281"/>
      <c r="CL243" s="282"/>
      <c r="CM243" s="279"/>
      <c r="CN243" s="279"/>
      <c r="CO243" s="279"/>
      <c r="CP243" s="279"/>
      <c r="CQ243" s="279"/>
      <c r="CR243" s="279"/>
      <c r="CS243" s="283"/>
    </row>
    <row r="244" spans="1:97" x14ac:dyDescent="0.25">
      <c r="B244" s="41"/>
      <c r="C244" s="42"/>
      <c r="D244" s="42"/>
      <c r="E244" s="42"/>
      <c r="F244" s="42"/>
      <c r="G244" s="42"/>
      <c r="H244" s="42"/>
      <c r="I244" s="43"/>
      <c r="J244" s="44"/>
      <c r="K244" s="42"/>
      <c r="L244" s="42"/>
      <c r="M244" s="42"/>
      <c r="N244" s="42"/>
      <c r="O244" s="42"/>
      <c r="P244" s="42"/>
      <c r="Q244" s="45"/>
      <c r="V244" s="41"/>
      <c r="W244" s="42"/>
      <c r="X244" s="42"/>
      <c r="Y244" s="42"/>
      <c r="Z244" s="42"/>
      <c r="AA244" s="42"/>
      <c r="AB244" s="42"/>
      <c r="AC244" s="43"/>
      <c r="AD244" s="44"/>
      <c r="AE244" s="42"/>
      <c r="AF244" s="42"/>
      <c r="AG244" s="42"/>
      <c r="AH244" s="42"/>
      <c r="AI244" s="42"/>
      <c r="AJ244" s="42"/>
      <c r="AK244" s="45"/>
      <c r="AP244" s="41"/>
      <c r="AQ244" s="42"/>
      <c r="AR244" s="42"/>
      <c r="AS244" s="42"/>
      <c r="AT244" s="42"/>
      <c r="AU244" s="42"/>
      <c r="AV244" s="42"/>
      <c r="AW244" s="43"/>
      <c r="AX244" s="44"/>
      <c r="AY244" s="42"/>
      <c r="AZ244" s="42"/>
      <c r="BA244" s="42"/>
      <c r="BB244" s="42"/>
      <c r="BC244" s="42"/>
      <c r="BD244" s="42"/>
      <c r="BE244" s="45"/>
      <c r="BJ244" s="41"/>
      <c r="BK244" s="42"/>
      <c r="BL244" s="42"/>
      <c r="BM244" s="42"/>
      <c r="BN244" s="42"/>
      <c r="BO244" s="42"/>
      <c r="BP244" s="42"/>
      <c r="BQ244" s="43"/>
      <c r="BR244" s="44"/>
      <c r="BS244" s="42"/>
      <c r="BT244" s="42"/>
      <c r="BU244" s="42"/>
      <c r="BV244" s="42"/>
      <c r="BW244" s="42"/>
      <c r="BX244" s="42"/>
      <c r="BY244" s="45"/>
      <c r="CC244" s="262"/>
      <c r="CD244" s="268"/>
      <c r="CE244" s="269"/>
      <c r="CF244" s="269"/>
      <c r="CG244" s="269"/>
      <c r="CH244" s="269"/>
      <c r="CI244" s="269"/>
      <c r="CJ244" s="269"/>
      <c r="CK244" s="270"/>
      <c r="CL244" s="271"/>
      <c r="CM244" s="269"/>
      <c r="CN244" s="269"/>
      <c r="CO244" s="269"/>
      <c r="CP244" s="269"/>
      <c r="CQ244" s="269"/>
      <c r="CR244" s="269"/>
      <c r="CS244" s="272"/>
    </row>
    <row r="245" spans="1:97" x14ac:dyDescent="0.25">
      <c r="B245" s="41"/>
      <c r="C245" s="42"/>
      <c r="D245" s="42"/>
      <c r="E245" s="42"/>
      <c r="F245" s="42"/>
      <c r="G245" s="42"/>
      <c r="H245" s="42"/>
      <c r="I245" s="43"/>
      <c r="J245" s="44"/>
      <c r="K245" s="42"/>
      <c r="L245" s="42"/>
      <c r="M245" s="42"/>
      <c r="N245" s="42"/>
      <c r="O245" s="42"/>
      <c r="P245" s="42"/>
      <c r="Q245" s="45"/>
      <c r="V245" s="41"/>
      <c r="W245" s="42"/>
      <c r="X245" s="42"/>
      <c r="Y245" s="42"/>
      <c r="Z245" s="42"/>
      <c r="AA245" s="42"/>
      <c r="AB245" s="42"/>
      <c r="AC245" s="43"/>
      <c r="AD245" s="44"/>
      <c r="AE245" s="42"/>
      <c r="AF245" s="42"/>
      <c r="AG245" s="42"/>
      <c r="AH245" s="42"/>
      <c r="AI245" s="42"/>
      <c r="AJ245" s="42"/>
      <c r="AK245" s="45"/>
      <c r="AP245" s="41"/>
      <c r="AQ245" s="42"/>
      <c r="AR245" s="42"/>
      <c r="AS245" s="42"/>
      <c r="AT245" s="42"/>
      <c r="AU245" s="42"/>
      <c r="AV245" s="42"/>
      <c r="AW245" s="43"/>
      <c r="AX245" s="44"/>
      <c r="AY245" s="42"/>
      <c r="AZ245" s="42"/>
      <c r="BA245" s="42"/>
      <c r="BB245" s="42"/>
      <c r="BC245" s="42"/>
      <c r="BD245" s="42"/>
      <c r="BE245" s="45"/>
      <c r="BJ245" s="41"/>
      <c r="BK245" s="42"/>
      <c r="BL245" s="42"/>
      <c r="BM245" s="42"/>
      <c r="BN245" s="42"/>
      <c r="BO245" s="42"/>
      <c r="BP245" s="42"/>
      <c r="BQ245" s="43"/>
      <c r="BR245" s="44"/>
      <c r="BS245" s="42"/>
      <c r="BT245" s="42"/>
      <c r="BU245" s="42"/>
      <c r="BV245" s="42"/>
      <c r="BW245" s="42"/>
      <c r="BX245" s="42"/>
      <c r="BY245" s="45"/>
      <c r="CC245" s="262"/>
      <c r="CD245" s="268"/>
      <c r="CE245" s="269"/>
      <c r="CF245" s="269"/>
      <c r="CG245" s="269"/>
      <c r="CH245" s="269"/>
      <c r="CI245" s="269"/>
      <c r="CJ245" s="269"/>
      <c r="CK245" s="270"/>
      <c r="CL245" s="271"/>
      <c r="CM245" s="269"/>
      <c r="CN245" s="269"/>
      <c r="CO245" s="269"/>
      <c r="CP245" s="269"/>
      <c r="CQ245" s="269"/>
      <c r="CR245" s="269"/>
      <c r="CS245" s="272"/>
    </row>
    <row r="246" spans="1:97" ht="13" thickBot="1" x14ac:dyDescent="0.3">
      <c r="B246" s="64"/>
      <c r="C246" s="65"/>
      <c r="D246" s="65"/>
      <c r="E246" s="65"/>
      <c r="F246" s="65"/>
      <c r="G246" s="65"/>
      <c r="H246" s="65"/>
      <c r="I246" s="66"/>
      <c r="J246" s="67"/>
      <c r="K246" s="65"/>
      <c r="L246" s="65"/>
      <c r="M246" s="65"/>
      <c r="N246" s="65"/>
      <c r="O246" s="65"/>
      <c r="P246" s="65"/>
      <c r="Q246" s="68"/>
      <c r="V246" s="64"/>
      <c r="W246" s="65"/>
      <c r="X246" s="65"/>
      <c r="Y246" s="65"/>
      <c r="Z246" s="65"/>
      <c r="AA246" s="65"/>
      <c r="AB246" s="65"/>
      <c r="AC246" s="66"/>
      <c r="AD246" s="67"/>
      <c r="AE246" s="65"/>
      <c r="AF246" s="65"/>
      <c r="AG246" s="65"/>
      <c r="AH246" s="65"/>
      <c r="AI246" s="65"/>
      <c r="AJ246" s="65"/>
      <c r="AK246" s="68"/>
      <c r="AP246" s="64"/>
      <c r="AQ246" s="65"/>
      <c r="AR246" s="65"/>
      <c r="AS246" s="65"/>
      <c r="AT246" s="65"/>
      <c r="AU246" s="65"/>
      <c r="AV246" s="65"/>
      <c r="AW246" s="66"/>
      <c r="AX246" s="67"/>
      <c r="AY246" s="65"/>
      <c r="AZ246" s="65"/>
      <c r="BA246" s="65"/>
      <c r="BB246" s="65"/>
      <c r="BC246" s="65"/>
      <c r="BD246" s="65"/>
      <c r="BE246" s="68"/>
      <c r="BJ246" s="64"/>
      <c r="BK246" s="65"/>
      <c r="BL246" s="65"/>
      <c r="BM246" s="65"/>
      <c r="BN246" s="65"/>
      <c r="BO246" s="65"/>
      <c r="BP246" s="65"/>
      <c r="BQ246" s="66"/>
      <c r="BR246" s="67"/>
      <c r="BS246" s="65"/>
      <c r="BT246" s="65"/>
      <c r="BU246" s="65"/>
      <c r="BV246" s="65"/>
      <c r="BW246" s="65"/>
      <c r="BX246" s="65"/>
      <c r="BY246" s="68"/>
      <c r="CC246" s="262"/>
      <c r="CD246" s="289"/>
      <c r="CE246" s="290"/>
      <c r="CF246" s="290"/>
      <c r="CG246" s="290"/>
      <c r="CH246" s="290"/>
      <c r="CI246" s="290"/>
      <c r="CJ246" s="290"/>
      <c r="CK246" s="291"/>
      <c r="CL246" s="292"/>
      <c r="CM246" s="290"/>
      <c r="CN246" s="290"/>
      <c r="CO246" s="290"/>
      <c r="CP246" s="290"/>
      <c r="CQ246" s="290"/>
      <c r="CR246" s="290"/>
      <c r="CS246" s="293"/>
    </row>
    <row r="249" spans="1:97" ht="13" thickBot="1" x14ac:dyDescent="0.3"/>
    <row r="250" spans="1:97" x14ac:dyDescent="0.25">
      <c r="A250" s="35">
        <v>14</v>
      </c>
      <c r="B250" s="36"/>
      <c r="C250" s="37"/>
      <c r="D250" s="37"/>
      <c r="E250" s="37"/>
      <c r="F250" s="37"/>
      <c r="G250" s="37"/>
      <c r="H250" s="37"/>
      <c r="I250" s="38"/>
      <c r="J250" s="39"/>
      <c r="K250" s="37"/>
      <c r="L250" s="37"/>
      <c r="M250" s="37"/>
      <c r="N250" s="37"/>
      <c r="O250" s="37"/>
      <c r="P250" s="37"/>
      <c r="Q250" s="40"/>
      <c r="V250" s="263"/>
      <c r="W250" s="264"/>
      <c r="X250" s="264"/>
      <c r="Y250" s="264"/>
      <c r="Z250" s="264"/>
      <c r="AA250" s="264"/>
      <c r="AB250" s="264"/>
      <c r="AC250" s="265"/>
      <c r="AD250" s="266"/>
      <c r="AE250" s="264"/>
      <c r="AF250" s="264"/>
      <c r="AG250" s="264"/>
      <c r="AH250" s="264"/>
      <c r="AI250" s="264"/>
      <c r="AJ250" s="264"/>
      <c r="AK250" s="267"/>
      <c r="AO250" s="35">
        <v>14</v>
      </c>
      <c r="AP250" s="36"/>
      <c r="AQ250" s="37"/>
      <c r="AR250" s="37"/>
      <c r="AS250" s="37"/>
      <c r="AT250" s="37"/>
      <c r="AU250" s="37"/>
      <c r="AV250" s="37"/>
      <c r="AW250" s="38"/>
      <c r="AX250" s="39"/>
      <c r="AY250" s="37"/>
      <c r="AZ250" s="37"/>
      <c r="BA250" s="37"/>
      <c r="BB250" s="37"/>
      <c r="BC250" s="37"/>
      <c r="BD250" s="37"/>
      <c r="BE250" s="40"/>
      <c r="BI250" s="35">
        <v>14</v>
      </c>
      <c r="BJ250" s="36"/>
      <c r="BK250" s="37"/>
      <c r="BL250" s="37"/>
      <c r="BM250" s="37"/>
      <c r="BN250" s="37"/>
      <c r="BO250" s="37"/>
      <c r="BP250" s="37"/>
      <c r="BQ250" s="38"/>
      <c r="BR250" s="39"/>
      <c r="BS250" s="37"/>
      <c r="BT250" s="37"/>
      <c r="BU250" s="37"/>
      <c r="BV250" s="37"/>
      <c r="BW250" s="37"/>
      <c r="BX250" s="37"/>
      <c r="BY250" s="40"/>
      <c r="CC250" s="262">
        <v>14</v>
      </c>
      <c r="CD250" s="263"/>
      <c r="CE250" s="264"/>
      <c r="CF250" s="264"/>
      <c r="CG250" s="264"/>
      <c r="CH250" s="264"/>
      <c r="CI250" s="264"/>
      <c r="CJ250" s="264"/>
      <c r="CK250" s="265"/>
      <c r="CL250" s="266"/>
      <c r="CM250" s="264"/>
      <c r="CN250" s="264"/>
      <c r="CO250" s="264"/>
      <c r="CP250" s="264"/>
      <c r="CQ250" s="264"/>
      <c r="CR250" s="264"/>
      <c r="CS250" s="267"/>
    </row>
    <row r="251" spans="1:97" x14ac:dyDescent="0.25">
      <c r="B251" s="41"/>
      <c r="C251" s="42"/>
      <c r="D251" s="42"/>
      <c r="E251" s="42"/>
      <c r="F251" s="42"/>
      <c r="G251" s="42"/>
      <c r="H251" s="42"/>
      <c r="I251" s="43"/>
      <c r="J251" s="44"/>
      <c r="K251" s="42"/>
      <c r="L251" s="42"/>
      <c r="M251" s="42"/>
      <c r="N251" s="42"/>
      <c r="O251" s="42"/>
      <c r="P251" s="42"/>
      <c r="Q251" s="45"/>
      <c r="V251" s="268"/>
      <c r="W251" s="269"/>
      <c r="X251" s="269"/>
      <c r="Y251" s="269"/>
      <c r="Z251" s="269"/>
      <c r="AA251" s="269"/>
      <c r="AB251" s="269"/>
      <c r="AC251" s="270"/>
      <c r="AD251" s="271"/>
      <c r="AE251" s="269"/>
      <c r="AF251" s="269"/>
      <c r="AG251" s="269"/>
      <c r="AH251" s="269"/>
      <c r="AI251" s="269"/>
      <c r="AJ251" s="269"/>
      <c r="AK251" s="272"/>
      <c r="AP251" s="41"/>
      <c r="AQ251" s="42"/>
      <c r="AR251" s="42">
        <v>1</v>
      </c>
      <c r="AS251" s="42"/>
      <c r="AT251" s="42"/>
      <c r="AU251" s="42"/>
      <c r="AV251" s="42"/>
      <c r="AW251" s="43"/>
      <c r="AX251" s="44"/>
      <c r="AY251" s="42"/>
      <c r="AZ251" s="42"/>
      <c r="BA251" s="42"/>
      <c r="BB251" s="42"/>
      <c r="BC251" s="42"/>
      <c r="BD251" s="42"/>
      <c r="BE251" s="45"/>
      <c r="BJ251" s="41"/>
      <c r="BK251" s="42"/>
      <c r="BL251" s="42">
        <v>1</v>
      </c>
      <c r="BM251" s="42"/>
      <c r="BN251" s="42"/>
      <c r="BO251" s="42"/>
      <c r="BP251" s="42"/>
      <c r="BQ251" s="43"/>
      <c r="BR251" s="44"/>
      <c r="BS251" s="42"/>
      <c r="BT251" s="42"/>
      <c r="BU251" s="42"/>
      <c r="BV251" s="42"/>
      <c r="BW251" s="42"/>
      <c r="BX251" s="42"/>
      <c r="BY251" s="45"/>
      <c r="CC251" s="262"/>
      <c r="CD251" s="268"/>
      <c r="CE251" s="269"/>
      <c r="CF251" s="269">
        <v>1</v>
      </c>
      <c r="CG251" s="269"/>
      <c r="CH251" s="269"/>
      <c r="CI251" s="269"/>
      <c r="CJ251" s="269"/>
      <c r="CK251" s="270"/>
      <c r="CL251" s="271"/>
      <c r="CM251" s="269"/>
      <c r="CN251" s="269"/>
      <c r="CO251" s="269"/>
      <c r="CP251" s="269"/>
      <c r="CQ251" s="269"/>
      <c r="CR251" s="269"/>
      <c r="CS251" s="272"/>
    </row>
    <row r="252" spans="1:97" ht="13" thickBot="1" x14ac:dyDescent="0.3">
      <c r="A252" s="101" t="s">
        <v>4</v>
      </c>
      <c r="B252" s="46"/>
      <c r="C252" s="47"/>
      <c r="D252" s="47"/>
      <c r="E252" s="47"/>
      <c r="F252" s="47"/>
      <c r="G252" s="47"/>
      <c r="H252" s="47"/>
      <c r="I252" s="48"/>
      <c r="J252" s="49"/>
      <c r="K252" s="47"/>
      <c r="L252" s="47"/>
      <c r="M252" s="47"/>
      <c r="N252" s="47"/>
      <c r="O252" s="47"/>
      <c r="P252" s="47"/>
      <c r="Q252" s="50"/>
      <c r="U252" s="101"/>
      <c r="V252" s="273"/>
      <c r="W252" s="274"/>
      <c r="X252" s="274"/>
      <c r="Y252" s="274"/>
      <c r="Z252" s="274"/>
      <c r="AA252" s="274"/>
      <c r="AB252" s="274"/>
      <c r="AC252" s="275"/>
      <c r="AD252" s="276"/>
      <c r="AE252" s="274"/>
      <c r="AF252" s="274"/>
      <c r="AG252" s="274"/>
      <c r="AH252" s="274"/>
      <c r="AI252" s="274"/>
      <c r="AJ252" s="274"/>
      <c r="AK252" s="277"/>
      <c r="AO252" s="101" t="s">
        <v>4</v>
      </c>
      <c r="AP252" s="46"/>
      <c r="AQ252" s="47"/>
      <c r="AR252" s="47">
        <v>1</v>
      </c>
      <c r="AS252" s="47"/>
      <c r="AT252" s="47"/>
      <c r="AU252" s="47"/>
      <c r="AV252" s="47"/>
      <c r="AW252" s="48"/>
      <c r="AX252" s="49"/>
      <c r="AY252" s="47"/>
      <c r="AZ252" s="47"/>
      <c r="BA252" s="47"/>
      <c r="BB252" s="47"/>
      <c r="BC252" s="47"/>
      <c r="BD252" s="47"/>
      <c r="BE252" s="50"/>
      <c r="BI252" s="101" t="s">
        <v>4</v>
      </c>
      <c r="BJ252" s="46"/>
      <c r="BK252" s="47"/>
      <c r="BL252" s="47">
        <v>1</v>
      </c>
      <c r="BM252" s="47"/>
      <c r="BN252" s="47"/>
      <c r="BO252" s="47"/>
      <c r="BP252" s="47"/>
      <c r="BQ252" s="48"/>
      <c r="BR252" s="49"/>
      <c r="BS252" s="47"/>
      <c r="BT252" s="47"/>
      <c r="BU252" s="47"/>
      <c r="BV252" s="47"/>
      <c r="BW252" s="47"/>
      <c r="BX252" s="47"/>
      <c r="BY252" s="50"/>
      <c r="CC252" s="294" t="s">
        <v>4</v>
      </c>
      <c r="CD252" s="273"/>
      <c r="CE252" s="274"/>
      <c r="CF252" s="274">
        <v>1</v>
      </c>
      <c r="CG252" s="274"/>
      <c r="CH252" s="274"/>
      <c r="CI252" s="274"/>
      <c r="CJ252" s="274"/>
      <c r="CK252" s="275"/>
      <c r="CL252" s="276"/>
      <c r="CM252" s="274"/>
      <c r="CN252" s="274"/>
      <c r="CO252" s="274"/>
      <c r="CP252" s="274"/>
      <c r="CQ252" s="274"/>
      <c r="CR252" s="274"/>
      <c r="CS252" s="277"/>
    </row>
    <row r="253" spans="1:97" ht="13.5" customHeight="1" x14ac:dyDescent="0.25">
      <c r="A253" s="312"/>
      <c r="B253" s="51"/>
      <c r="C253" s="52"/>
      <c r="D253" s="52"/>
      <c r="E253" s="52"/>
      <c r="F253" s="52"/>
      <c r="G253" s="53"/>
      <c r="H253" s="52"/>
      <c r="I253" s="54"/>
      <c r="J253" s="55"/>
      <c r="K253" s="52"/>
      <c r="L253" s="52"/>
      <c r="M253" s="52"/>
      <c r="N253" s="52"/>
      <c r="O253" s="52"/>
      <c r="P253" s="52"/>
      <c r="Q253" s="56"/>
      <c r="U253" s="312"/>
      <c r="V253" s="278"/>
      <c r="W253" s="279"/>
      <c r="X253" s="279"/>
      <c r="Y253" s="279"/>
      <c r="Z253" s="279"/>
      <c r="AA253" s="280"/>
      <c r="AB253" s="279"/>
      <c r="AC253" s="281"/>
      <c r="AD253" s="282"/>
      <c r="AE253" s="279"/>
      <c r="AF253" s="279"/>
      <c r="AG253" s="279"/>
      <c r="AH253" s="279"/>
      <c r="AI253" s="279"/>
      <c r="AJ253" s="279"/>
      <c r="AK253" s="283"/>
      <c r="AO253" s="312" t="s">
        <v>220</v>
      </c>
      <c r="AP253" s="51"/>
      <c r="AQ253" s="52">
        <v>1</v>
      </c>
      <c r="AR253" s="52">
        <v>1</v>
      </c>
      <c r="AS253" s="52">
        <v>1</v>
      </c>
      <c r="AT253" s="52"/>
      <c r="AU253" s="53"/>
      <c r="AV253" s="52"/>
      <c r="AW253" s="54"/>
      <c r="AX253" s="55"/>
      <c r="AY253" s="52"/>
      <c r="AZ253" s="52"/>
      <c r="BA253" s="52"/>
      <c r="BB253" s="52"/>
      <c r="BC253" s="52"/>
      <c r="BD253" s="52"/>
      <c r="BE253" s="56"/>
      <c r="BI253" s="312" t="s">
        <v>220</v>
      </c>
      <c r="BJ253" s="51"/>
      <c r="BK253" s="52">
        <v>1</v>
      </c>
      <c r="BL253" s="52">
        <v>1</v>
      </c>
      <c r="BM253" s="52">
        <v>1</v>
      </c>
      <c r="BN253" s="52"/>
      <c r="BO253" s="53"/>
      <c r="BP253" s="217"/>
      <c r="BQ253" s="54"/>
      <c r="BR253" s="55"/>
      <c r="BS253" s="52"/>
      <c r="BT253" s="52"/>
      <c r="BU253" s="52"/>
      <c r="BV253" s="52"/>
      <c r="BW253" s="52"/>
      <c r="BX253" s="52"/>
      <c r="BY253" s="56"/>
      <c r="CC253" s="312" t="s">
        <v>220</v>
      </c>
      <c r="CD253" s="278"/>
      <c r="CE253" s="279">
        <v>1</v>
      </c>
      <c r="CF253" s="279">
        <v>1</v>
      </c>
      <c r="CG253" s="279">
        <v>1</v>
      </c>
      <c r="CH253" s="279"/>
      <c r="CI253" s="280"/>
      <c r="CJ253" s="302"/>
      <c r="CK253" s="281"/>
      <c r="CL253" s="282"/>
      <c r="CM253" s="279"/>
      <c r="CN253" s="279"/>
      <c r="CO253" s="279"/>
      <c r="CP253" s="279"/>
      <c r="CQ253" s="279"/>
      <c r="CR253" s="279"/>
      <c r="CS253" s="283"/>
    </row>
    <row r="254" spans="1:97" ht="12.75" customHeight="1" x14ac:dyDescent="0.25">
      <c r="A254" s="312"/>
      <c r="B254" s="41"/>
      <c r="C254" s="42"/>
      <c r="D254" s="42"/>
      <c r="E254" s="42"/>
      <c r="F254" s="42"/>
      <c r="G254" s="42"/>
      <c r="H254" s="42"/>
      <c r="I254" s="43"/>
      <c r="J254" s="44"/>
      <c r="K254" s="42"/>
      <c r="L254" s="42"/>
      <c r="M254" s="42"/>
      <c r="N254" s="42"/>
      <c r="O254" s="42"/>
      <c r="P254" s="42"/>
      <c r="Q254" s="45"/>
      <c r="U254" s="312"/>
      <c r="V254" s="268"/>
      <c r="W254" s="269"/>
      <c r="X254" s="269"/>
      <c r="Y254" s="269"/>
      <c r="Z254" s="269"/>
      <c r="AA254" s="269"/>
      <c r="AB254" s="269"/>
      <c r="AC254" s="270"/>
      <c r="AD254" s="271"/>
      <c r="AE254" s="269"/>
      <c r="AF254" s="269"/>
      <c r="AG254" s="269"/>
      <c r="AH254" s="269"/>
      <c r="AI254" s="269"/>
      <c r="AJ254" s="269"/>
      <c r="AK254" s="272"/>
      <c r="AO254" s="312"/>
      <c r="AP254" s="41"/>
      <c r="AQ254" s="42">
        <v>1</v>
      </c>
      <c r="AR254" s="42"/>
      <c r="AS254" s="42">
        <v>1</v>
      </c>
      <c r="AT254" s="42"/>
      <c r="AU254" s="42"/>
      <c r="AV254" s="42"/>
      <c r="AW254" s="43"/>
      <c r="AX254" s="44"/>
      <c r="AY254" s="42"/>
      <c r="AZ254" s="42"/>
      <c r="BA254" s="42"/>
      <c r="BB254" s="42"/>
      <c r="BC254" s="42"/>
      <c r="BD254" s="42"/>
      <c r="BE254" s="45"/>
      <c r="BI254" s="312"/>
      <c r="BJ254" s="41"/>
      <c r="BK254" s="42">
        <v>1</v>
      </c>
      <c r="BL254" s="42"/>
      <c r="BM254" s="42">
        <v>1</v>
      </c>
      <c r="BN254" s="42"/>
      <c r="BO254" s="42"/>
      <c r="BP254" s="160"/>
      <c r="BQ254" s="43"/>
      <c r="BR254" s="44"/>
      <c r="BS254" s="42"/>
      <c r="BT254" s="42"/>
      <c r="BU254" s="42"/>
      <c r="BV254" s="42"/>
      <c r="BW254" s="42"/>
      <c r="BX254" s="42"/>
      <c r="BY254" s="45"/>
      <c r="CC254" s="312"/>
      <c r="CD254" s="268"/>
      <c r="CE254" s="269">
        <v>1</v>
      </c>
      <c r="CF254" s="269"/>
      <c r="CG254" s="269">
        <v>1</v>
      </c>
      <c r="CH254" s="269"/>
      <c r="CI254" s="269"/>
      <c r="CJ254" s="300"/>
      <c r="CK254" s="270"/>
      <c r="CL254" s="271"/>
      <c r="CM254" s="269"/>
      <c r="CN254" s="269"/>
      <c r="CO254" s="269"/>
      <c r="CP254" s="269"/>
      <c r="CQ254" s="269"/>
      <c r="CR254" s="269"/>
      <c r="CS254" s="272"/>
    </row>
    <row r="255" spans="1:97" x14ac:dyDescent="0.25">
      <c r="B255" s="41"/>
      <c r="C255" s="42"/>
      <c r="D255" s="42"/>
      <c r="E255" s="42"/>
      <c r="F255" s="42"/>
      <c r="G255" s="42"/>
      <c r="H255" s="42"/>
      <c r="I255" s="43"/>
      <c r="J255" s="44"/>
      <c r="K255" s="42"/>
      <c r="L255" s="42"/>
      <c r="M255" s="42"/>
      <c r="N255" s="42"/>
      <c r="O255" s="42"/>
      <c r="P255" s="42"/>
      <c r="Q255" s="45"/>
      <c r="V255" s="268"/>
      <c r="W255" s="269"/>
      <c r="X255" s="269"/>
      <c r="Y255" s="269"/>
      <c r="Z255" s="269"/>
      <c r="AA255" s="269"/>
      <c r="AB255" s="269"/>
      <c r="AC255" s="270"/>
      <c r="AD255" s="271"/>
      <c r="AE255" s="269"/>
      <c r="AF255" s="269"/>
      <c r="AG255" s="269"/>
      <c r="AH255" s="269"/>
      <c r="AI255" s="269"/>
      <c r="AJ255" s="269"/>
      <c r="AK255" s="272"/>
      <c r="AP255" s="41"/>
      <c r="AQ255" s="42"/>
      <c r="AR255" s="42"/>
      <c r="AS255" s="42"/>
      <c r="AT255" s="42"/>
      <c r="AU255" s="42"/>
      <c r="AV255" s="42"/>
      <c r="AW255" s="43"/>
      <c r="AX255" s="44"/>
      <c r="AY255" s="42"/>
      <c r="AZ255" s="42"/>
      <c r="BA255" s="42"/>
      <c r="BB255" s="42"/>
      <c r="BC255" s="42"/>
      <c r="BD255" s="42"/>
      <c r="BE255" s="45"/>
      <c r="BJ255" s="41"/>
      <c r="BK255" s="42"/>
      <c r="BL255" s="42"/>
      <c r="BM255" s="42"/>
      <c r="BN255" s="42"/>
      <c r="BO255" s="42"/>
      <c r="BP255" s="160"/>
      <c r="BQ255" s="43"/>
      <c r="BR255" s="44"/>
      <c r="BS255" s="42"/>
      <c r="BT255" s="42"/>
      <c r="BU255" s="42"/>
      <c r="BV255" s="42"/>
      <c r="BW255" s="42"/>
      <c r="BX255" s="42"/>
      <c r="BY255" s="45"/>
      <c r="CC255" s="262"/>
      <c r="CD255" s="268"/>
      <c r="CE255" s="269"/>
      <c r="CF255" s="269"/>
      <c r="CG255" s="269"/>
      <c r="CH255" s="269"/>
      <c r="CI255" s="269"/>
      <c r="CJ255" s="300"/>
      <c r="CK255" s="270"/>
      <c r="CL255" s="271"/>
      <c r="CM255" s="269"/>
      <c r="CN255" s="269"/>
      <c r="CO255" s="269"/>
      <c r="CP255" s="269"/>
      <c r="CQ255" s="269"/>
      <c r="CR255" s="269"/>
      <c r="CS255" s="272"/>
    </row>
    <row r="256" spans="1:97" x14ac:dyDescent="0.25">
      <c r="A256" s="58"/>
      <c r="B256" s="41"/>
      <c r="C256" s="42"/>
      <c r="D256" s="42"/>
      <c r="E256" s="42"/>
      <c r="F256" s="42"/>
      <c r="G256" s="42"/>
      <c r="H256" s="42"/>
      <c r="I256" s="43"/>
      <c r="J256" s="44"/>
      <c r="K256" s="42"/>
      <c r="L256" s="42"/>
      <c r="M256" s="42"/>
      <c r="N256" s="42"/>
      <c r="O256" s="42"/>
      <c r="P256" s="42"/>
      <c r="Q256" s="45"/>
      <c r="U256" s="233"/>
      <c r="V256" s="268"/>
      <c r="W256" s="269"/>
      <c r="X256" s="269"/>
      <c r="Y256" s="269"/>
      <c r="Z256" s="269"/>
      <c r="AA256" s="269"/>
      <c r="AB256" s="269"/>
      <c r="AC256" s="270"/>
      <c r="AD256" s="271"/>
      <c r="AE256" s="269"/>
      <c r="AF256" s="269"/>
      <c r="AG256" s="269"/>
      <c r="AH256" s="269"/>
      <c r="AI256" s="269"/>
      <c r="AJ256" s="269"/>
      <c r="AK256" s="272"/>
      <c r="AO256" s="58" t="s">
        <v>5</v>
      </c>
      <c r="AP256" s="41"/>
      <c r="AQ256" s="42">
        <v>1</v>
      </c>
      <c r="AR256" s="42">
        <v>1</v>
      </c>
      <c r="AS256" s="42"/>
      <c r="AT256" s="42"/>
      <c r="AU256" s="42"/>
      <c r="AV256" s="42"/>
      <c r="AW256" s="43"/>
      <c r="AX256" s="44"/>
      <c r="AY256" s="42"/>
      <c r="AZ256" s="42"/>
      <c r="BA256" s="42"/>
      <c r="BB256" s="42"/>
      <c r="BC256" s="42"/>
      <c r="BD256" s="42"/>
      <c r="BE256" s="45"/>
      <c r="BI256" s="58" t="s">
        <v>5</v>
      </c>
      <c r="BJ256" s="41"/>
      <c r="BK256" s="42">
        <v>1</v>
      </c>
      <c r="BL256" s="42">
        <v>1</v>
      </c>
      <c r="BM256" s="42"/>
      <c r="BN256" s="42"/>
      <c r="BO256" s="42"/>
      <c r="BP256" s="160"/>
      <c r="BQ256" s="43"/>
      <c r="BR256" s="44"/>
      <c r="BS256" s="42"/>
      <c r="BT256" s="42"/>
      <c r="BU256" s="42"/>
      <c r="BV256" s="42"/>
      <c r="BW256" s="42"/>
      <c r="BX256" s="42"/>
      <c r="BY256" s="45"/>
      <c r="CC256" s="58" t="s">
        <v>5</v>
      </c>
      <c r="CD256" s="268"/>
      <c r="CE256" s="269">
        <v>1</v>
      </c>
      <c r="CF256" s="269">
        <v>1</v>
      </c>
      <c r="CG256" s="269"/>
      <c r="CH256" s="269"/>
      <c r="CI256" s="269"/>
      <c r="CJ256" s="300"/>
      <c r="CK256" s="270"/>
      <c r="CL256" s="271"/>
      <c r="CM256" s="269"/>
      <c r="CN256" s="269"/>
      <c r="CO256" s="269"/>
      <c r="CP256" s="269"/>
      <c r="CQ256" s="269"/>
      <c r="CR256" s="269"/>
      <c r="CS256" s="272"/>
    </row>
    <row r="257" spans="1:97" ht="12.75" customHeight="1" x14ac:dyDescent="0.25">
      <c r="B257" s="41"/>
      <c r="C257" s="42"/>
      <c r="D257" s="42"/>
      <c r="E257" s="42"/>
      <c r="F257" s="44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5"/>
      <c r="V257" s="268"/>
      <c r="W257" s="269"/>
      <c r="X257" s="269"/>
      <c r="Y257" s="269"/>
      <c r="Z257" s="269"/>
      <c r="AA257" s="269"/>
      <c r="AB257" s="269"/>
      <c r="AC257" s="270"/>
      <c r="AD257" s="271"/>
      <c r="AE257" s="269"/>
      <c r="AF257" s="269"/>
      <c r="AG257" s="269"/>
      <c r="AH257" s="269"/>
      <c r="AI257" s="269"/>
      <c r="AJ257" s="269"/>
      <c r="AK257" s="272"/>
      <c r="AO257" s="308" t="s">
        <v>286</v>
      </c>
      <c r="AP257" s="41"/>
      <c r="AQ257" s="42">
        <v>1</v>
      </c>
      <c r="AR257" s="42">
        <v>1</v>
      </c>
      <c r="AS257" s="42"/>
      <c r="AT257" s="42"/>
      <c r="AU257" s="42"/>
      <c r="AV257" s="42"/>
      <c r="AW257" s="43"/>
      <c r="AX257" s="44"/>
      <c r="AY257" s="42"/>
      <c r="AZ257" s="42"/>
      <c r="BA257" s="42"/>
      <c r="BB257" s="42"/>
      <c r="BC257" s="42"/>
      <c r="BD257" s="42"/>
      <c r="BE257" s="45"/>
      <c r="BI257" s="308" t="s">
        <v>287</v>
      </c>
      <c r="BJ257" s="41"/>
      <c r="BK257" s="42">
        <v>1</v>
      </c>
      <c r="BL257" s="42">
        <v>1</v>
      </c>
      <c r="BM257" s="42"/>
      <c r="BN257" s="42"/>
      <c r="BO257" s="42"/>
      <c r="BP257" s="160"/>
      <c r="BQ257" s="43"/>
      <c r="BR257" s="44"/>
      <c r="BS257" s="42"/>
      <c r="BT257" s="42"/>
      <c r="BU257" s="42"/>
      <c r="BV257" s="42"/>
      <c r="BW257" s="42"/>
      <c r="BX257" s="42"/>
      <c r="BY257" s="45"/>
      <c r="CC257" s="308" t="s">
        <v>228</v>
      </c>
      <c r="CD257" s="268"/>
      <c r="CE257" s="269">
        <v>1</v>
      </c>
      <c r="CF257" s="269">
        <v>1</v>
      </c>
      <c r="CG257" s="269"/>
      <c r="CH257" s="269"/>
      <c r="CI257" s="269"/>
      <c r="CJ257" s="300"/>
      <c r="CK257" s="270"/>
      <c r="CL257" s="271"/>
      <c r="CM257" s="269"/>
      <c r="CN257" s="269"/>
      <c r="CO257" s="269"/>
      <c r="CP257" s="269"/>
      <c r="CQ257" s="269"/>
      <c r="CR257" s="269"/>
      <c r="CS257" s="272"/>
    </row>
    <row r="258" spans="1:97" ht="12.75" customHeight="1" x14ac:dyDescent="0.25">
      <c r="B258" s="41"/>
      <c r="C258" s="42"/>
      <c r="D258" s="42"/>
      <c r="E258" s="42"/>
      <c r="F258" s="44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5"/>
      <c r="V258" s="268"/>
      <c r="W258" s="269"/>
      <c r="X258" s="269"/>
      <c r="Y258" s="269"/>
      <c r="Z258" s="269"/>
      <c r="AA258" s="269"/>
      <c r="AB258" s="269"/>
      <c r="AC258" s="270"/>
      <c r="AD258" s="271"/>
      <c r="AE258" s="269"/>
      <c r="AF258" s="269"/>
      <c r="AG258" s="269"/>
      <c r="AH258" s="269"/>
      <c r="AI258" s="269"/>
      <c r="AJ258" s="269"/>
      <c r="AK258" s="272"/>
      <c r="AO258" s="308"/>
      <c r="AP258" s="41"/>
      <c r="AQ258" s="42">
        <v>1</v>
      </c>
      <c r="AR258" s="42">
        <v>1</v>
      </c>
      <c r="AS258" s="42"/>
      <c r="AT258" s="42"/>
      <c r="AU258" s="42"/>
      <c r="AV258" s="42"/>
      <c r="AW258" s="43"/>
      <c r="AX258" s="44"/>
      <c r="AY258" s="42"/>
      <c r="AZ258" s="42"/>
      <c r="BA258" s="42"/>
      <c r="BB258" s="42"/>
      <c r="BC258" s="42"/>
      <c r="BD258" s="42"/>
      <c r="BE258" s="45"/>
      <c r="BI258" s="307"/>
      <c r="BJ258" s="41"/>
      <c r="BK258" s="42">
        <v>1</v>
      </c>
      <c r="BL258" s="42">
        <v>1</v>
      </c>
      <c r="BM258" s="42"/>
      <c r="BN258" s="42"/>
      <c r="BO258" s="42"/>
      <c r="BP258" s="218"/>
      <c r="BQ258" s="43"/>
      <c r="BR258" s="44"/>
      <c r="BS258" s="42"/>
      <c r="BT258" s="42"/>
      <c r="BU258" s="42"/>
      <c r="BV258" s="42"/>
      <c r="BW258" s="42"/>
      <c r="BX258" s="42"/>
      <c r="BY258" s="45"/>
      <c r="CC258" s="307"/>
      <c r="CD258" s="268"/>
      <c r="CE258" s="269">
        <v>1</v>
      </c>
      <c r="CF258" s="269">
        <v>1</v>
      </c>
      <c r="CG258" s="269"/>
      <c r="CH258" s="269"/>
      <c r="CI258" s="269"/>
      <c r="CJ258" s="303"/>
      <c r="CK258" s="270"/>
      <c r="CL258" s="271"/>
      <c r="CM258" s="269"/>
      <c r="CN258" s="269"/>
      <c r="CO258" s="269"/>
      <c r="CP258" s="269"/>
      <c r="CQ258" s="269"/>
      <c r="CR258" s="269"/>
      <c r="CS258" s="272"/>
    </row>
    <row r="259" spans="1:97" ht="13" thickBot="1" x14ac:dyDescent="0.3">
      <c r="B259" s="59"/>
      <c r="C259" s="60"/>
      <c r="D259" s="60"/>
      <c r="E259" s="60"/>
      <c r="F259" s="62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3"/>
      <c r="V259" s="284"/>
      <c r="W259" s="285"/>
      <c r="X259" s="285"/>
      <c r="Y259" s="285"/>
      <c r="Z259" s="285"/>
      <c r="AA259" s="285"/>
      <c r="AB259" s="285"/>
      <c r="AC259" s="286"/>
      <c r="AD259" s="287"/>
      <c r="AE259" s="285"/>
      <c r="AF259" s="285"/>
      <c r="AG259" s="285"/>
      <c r="AH259" s="285"/>
      <c r="AI259" s="285"/>
      <c r="AJ259" s="285"/>
      <c r="AK259" s="288"/>
      <c r="AP259" s="59"/>
      <c r="AQ259" s="60">
        <v>1</v>
      </c>
      <c r="AR259" s="60">
        <v>1</v>
      </c>
      <c r="AS259" s="60"/>
      <c r="AT259" s="60"/>
      <c r="AU259" s="60"/>
      <c r="AV259" s="60"/>
      <c r="AW259" s="61"/>
      <c r="AX259" s="62"/>
      <c r="AY259" s="60"/>
      <c r="AZ259" s="60"/>
      <c r="BA259" s="60"/>
      <c r="BB259" s="60"/>
      <c r="BC259" s="60"/>
      <c r="BD259" s="60"/>
      <c r="BE259" s="63"/>
      <c r="BJ259" s="59"/>
      <c r="BK259" s="60">
        <v>1</v>
      </c>
      <c r="BL259" s="60">
        <v>1</v>
      </c>
      <c r="BM259" s="60"/>
      <c r="BN259" s="60"/>
      <c r="BO259" s="60"/>
      <c r="BP259" s="216"/>
      <c r="BQ259" s="61"/>
      <c r="BR259" s="62"/>
      <c r="BS259" s="60"/>
      <c r="BT259" s="60"/>
      <c r="BU259" s="60"/>
      <c r="BV259" s="60"/>
      <c r="BW259" s="60"/>
      <c r="BX259" s="60"/>
      <c r="BY259" s="63"/>
      <c r="CC259" s="262"/>
      <c r="CD259" s="284"/>
      <c r="CE259" s="285">
        <v>1</v>
      </c>
      <c r="CF259" s="285">
        <v>1</v>
      </c>
      <c r="CG259" s="285"/>
      <c r="CH259" s="285"/>
      <c r="CI259" s="285"/>
      <c r="CJ259" s="301"/>
      <c r="CK259" s="286"/>
      <c r="CL259" s="287"/>
      <c r="CM259" s="285"/>
      <c r="CN259" s="285"/>
      <c r="CO259" s="285"/>
      <c r="CP259" s="285"/>
      <c r="CQ259" s="285"/>
      <c r="CR259" s="285"/>
      <c r="CS259" s="288"/>
    </row>
    <row r="260" spans="1:97" ht="14" x14ac:dyDescent="0.25">
      <c r="A260" s="111"/>
      <c r="B260" s="51"/>
      <c r="C260" s="52"/>
      <c r="D260" s="52"/>
      <c r="E260" s="100"/>
      <c r="F260" s="55"/>
      <c r="G260" s="52"/>
      <c r="H260" s="52"/>
      <c r="I260" s="43"/>
      <c r="J260" s="52"/>
      <c r="K260" s="52"/>
      <c r="L260" s="52"/>
      <c r="M260" s="52"/>
      <c r="N260" s="52"/>
      <c r="O260" s="52"/>
      <c r="P260" s="52"/>
      <c r="Q260" s="56"/>
      <c r="V260" s="278"/>
      <c r="W260" s="279"/>
      <c r="X260" s="279"/>
      <c r="Y260" s="279"/>
      <c r="Z260" s="279"/>
      <c r="AA260" s="279"/>
      <c r="AB260" s="279"/>
      <c r="AC260" s="281"/>
      <c r="AD260" s="282"/>
      <c r="AE260" s="279"/>
      <c r="AF260" s="279"/>
      <c r="AG260" s="279"/>
      <c r="AH260" s="279"/>
      <c r="AI260" s="279"/>
      <c r="AJ260" s="279"/>
      <c r="AK260" s="283"/>
      <c r="AO260" s="297" t="s">
        <v>15</v>
      </c>
      <c r="AP260" s="51"/>
      <c r="AQ260" s="52">
        <v>1</v>
      </c>
      <c r="AR260" s="52">
        <v>1</v>
      </c>
      <c r="AS260" s="52"/>
      <c r="AT260" s="52"/>
      <c r="AU260" s="52"/>
      <c r="AV260" s="52"/>
      <c r="AW260" s="54"/>
      <c r="AX260" s="55"/>
      <c r="AY260" s="52"/>
      <c r="AZ260" s="52"/>
      <c r="BA260" s="52"/>
      <c r="BB260" s="52"/>
      <c r="BC260" s="52"/>
      <c r="BD260" s="52"/>
      <c r="BE260" s="56"/>
      <c r="BJ260" s="51"/>
      <c r="BK260" s="52">
        <v>1</v>
      </c>
      <c r="BL260" s="52">
        <v>1</v>
      </c>
      <c r="BM260" s="52"/>
      <c r="BN260" s="52"/>
      <c r="BO260" s="52"/>
      <c r="BP260" s="52"/>
      <c r="BQ260" s="54"/>
      <c r="BR260" s="55"/>
      <c r="BS260" s="52"/>
      <c r="BT260" s="52"/>
      <c r="BU260" s="52"/>
      <c r="BV260" s="52"/>
      <c r="BW260" s="52"/>
      <c r="BX260" s="52"/>
      <c r="BY260" s="56"/>
      <c r="CC260" s="262"/>
      <c r="CD260" s="278"/>
      <c r="CE260" s="279">
        <v>1</v>
      </c>
      <c r="CF260" s="279">
        <v>1</v>
      </c>
      <c r="CG260" s="279"/>
      <c r="CH260" s="279"/>
      <c r="CI260" s="279"/>
      <c r="CJ260" s="279"/>
      <c r="CK260" s="281"/>
      <c r="CL260" s="282"/>
      <c r="CM260" s="279"/>
      <c r="CN260" s="279"/>
      <c r="CO260" s="279"/>
      <c r="CP260" s="279"/>
      <c r="CQ260" s="279"/>
      <c r="CR260" s="279"/>
      <c r="CS260" s="283"/>
    </row>
    <row r="261" spans="1:97" ht="13" thickBot="1" x14ac:dyDescent="0.3">
      <c r="A261" s="101"/>
      <c r="B261" s="46"/>
      <c r="C261" s="47"/>
      <c r="D261" s="47"/>
      <c r="E261" s="47"/>
      <c r="F261" s="47"/>
      <c r="G261" s="47"/>
      <c r="H261" s="47"/>
      <c r="I261" s="48"/>
      <c r="J261" s="49"/>
      <c r="K261" s="47"/>
      <c r="L261" s="47"/>
      <c r="M261" s="47"/>
      <c r="N261" s="47"/>
      <c r="O261" s="47"/>
      <c r="P261" s="47"/>
      <c r="Q261" s="50"/>
      <c r="V261" s="273"/>
      <c r="W261" s="274"/>
      <c r="X261" s="274"/>
      <c r="Y261" s="274"/>
      <c r="Z261" s="274"/>
      <c r="AA261" s="274"/>
      <c r="AB261" s="274"/>
      <c r="AC261" s="275"/>
      <c r="AD261" s="276"/>
      <c r="AE261" s="274"/>
      <c r="AF261" s="274"/>
      <c r="AG261" s="274"/>
      <c r="AH261" s="274"/>
      <c r="AI261" s="274"/>
      <c r="AJ261" s="274"/>
      <c r="AK261" s="277"/>
      <c r="AO261" s="294" t="s">
        <v>231</v>
      </c>
      <c r="AP261" s="46"/>
      <c r="AQ261" s="47">
        <v>1</v>
      </c>
      <c r="AR261" s="47">
        <v>1</v>
      </c>
      <c r="AS261" s="47"/>
      <c r="AT261" s="47"/>
      <c r="AU261" s="47"/>
      <c r="AV261" s="47"/>
      <c r="AW261" s="48"/>
      <c r="AX261" s="49"/>
      <c r="AY261" s="47"/>
      <c r="AZ261" s="47"/>
      <c r="BA261" s="47"/>
      <c r="BB261" s="47"/>
      <c r="BC261" s="47"/>
      <c r="BD261" s="47"/>
      <c r="BE261" s="50"/>
      <c r="BJ261" s="46"/>
      <c r="BK261" s="47">
        <v>1</v>
      </c>
      <c r="BL261" s="47">
        <v>1</v>
      </c>
      <c r="BM261" s="47"/>
      <c r="BN261" s="47"/>
      <c r="BO261" s="47"/>
      <c r="BP261" s="47"/>
      <c r="BQ261" s="48"/>
      <c r="BR261" s="49"/>
      <c r="BS261" s="47"/>
      <c r="BT261" s="47"/>
      <c r="BU261" s="47"/>
      <c r="BV261" s="47"/>
      <c r="BW261" s="47"/>
      <c r="BX261" s="47"/>
      <c r="BY261" s="50"/>
      <c r="CC261" s="262"/>
      <c r="CD261" s="273"/>
      <c r="CE261" s="274">
        <v>1</v>
      </c>
      <c r="CF261" s="274">
        <v>1</v>
      </c>
      <c r="CG261" s="274"/>
      <c r="CH261" s="274"/>
      <c r="CI261" s="274"/>
      <c r="CJ261" s="274"/>
      <c r="CK261" s="275"/>
      <c r="CL261" s="276"/>
      <c r="CM261" s="274"/>
      <c r="CN261" s="274"/>
      <c r="CO261" s="274"/>
      <c r="CP261" s="274"/>
      <c r="CQ261" s="274"/>
      <c r="CR261" s="274"/>
      <c r="CS261" s="277"/>
    </row>
    <row r="262" spans="1:97" x14ac:dyDescent="0.25">
      <c r="B262" s="51"/>
      <c r="C262" s="52"/>
      <c r="D262" s="52"/>
      <c r="E262" s="52"/>
      <c r="F262" s="52"/>
      <c r="G262" s="53"/>
      <c r="H262" s="52"/>
      <c r="I262" s="54"/>
      <c r="J262" s="55"/>
      <c r="K262" s="52"/>
      <c r="L262" s="52"/>
      <c r="M262" s="52"/>
      <c r="N262" s="52"/>
      <c r="O262" s="52"/>
      <c r="P262" s="52"/>
      <c r="Q262" s="56"/>
      <c r="V262" s="278"/>
      <c r="W262" s="279"/>
      <c r="X262" s="279"/>
      <c r="Y262" s="279"/>
      <c r="Z262" s="279"/>
      <c r="AA262" s="280"/>
      <c r="AB262" s="279"/>
      <c r="AC262" s="281"/>
      <c r="AD262" s="282"/>
      <c r="AE262" s="279"/>
      <c r="AF262" s="279"/>
      <c r="AG262" s="279"/>
      <c r="AH262" s="279"/>
      <c r="AI262" s="279"/>
      <c r="AJ262" s="279"/>
      <c r="AK262" s="283"/>
      <c r="AP262" s="51">
        <v>1</v>
      </c>
      <c r="AQ262" s="52">
        <v>1</v>
      </c>
      <c r="AR262" s="52">
        <v>1</v>
      </c>
      <c r="AS262" s="52"/>
      <c r="AT262" s="52"/>
      <c r="AU262" s="53"/>
      <c r="AV262" s="52"/>
      <c r="AW262" s="54"/>
      <c r="AX262" s="55"/>
      <c r="AY262" s="52"/>
      <c r="AZ262" s="52"/>
      <c r="BA262" s="52"/>
      <c r="BB262" s="52"/>
      <c r="BC262" s="52"/>
      <c r="BD262" s="52"/>
      <c r="BE262" s="56"/>
      <c r="BJ262" s="51">
        <v>1</v>
      </c>
      <c r="BK262" s="52">
        <v>1</v>
      </c>
      <c r="BL262" s="52">
        <v>1</v>
      </c>
      <c r="BM262" s="52"/>
      <c r="BN262" s="52"/>
      <c r="BO262" s="53"/>
      <c r="BP262" s="52"/>
      <c r="BQ262" s="54"/>
      <c r="BR262" s="55"/>
      <c r="BS262" s="52"/>
      <c r="BT262" s="52"/>
      <c r="BU262" s="52"/>
      <c r="BV262" s="52"/>
      <c r="BW262" s="52"/>
      <c r="BX262" s="52"/>
      <c r="BY262" s="56"/>
      <c r="CC262" s="262"/>
      <c r="CD262" s="278">
        <v>1</v>
      </c>
      <c r="CE262" s="279">
        <v>1</v>
      </c>
      <c r="CF262" s="279">
        <v>1</v>
      </c>
      <c r="CG262" s="279"/>
      <c r="CH262" s="279"/>
      <c r="CI262" s="280"/>
      <c r="CJ262" s="279"/>
      <c r="CK262" s="281"/>
      <c r="CL262" s="282"/>
      <c r="CM262" s="279"/>
      <c r="CN262" s="279"/>
      <c r="CO262" s="279"/>
      <c r="CP262" s="279"/>
      <c r="CQ262" s="279"/>
      <c r="CR262" s="279"/>
      <c r="CS262" s="283"/>
    </row>
    <row r="263" spans="1:97" x14ac:dyDescent="0.25">
      <c r="B263" s="41"/>
      <c r="C263" s="42"/>
      <c r="D263" s="42"/>
      <c r="E263" s="42"/>
      <c r="F263" s="42"/>
      <c r="G263" s="42"/>
      <c r="H263" s="42"/>
      <c r="I263" s="43"/>
      <c r="J263" s="44"/>
      <c r="K263" s="42"/>
      <c r="L263" s="42"/>
      <c r="M263" s="42"/>
      <c r="N263" s="42"/>
      <c r="O263" s="42"/>
      <c r="P263" s="42"/>
      <c r="Q263" s="45"/>
      <c r="V263" s="268"/>
      <c r="W263" s="269"/>
      <c r="X263" s="269"/>
      <c r="Y263" s="269"/>
      <c r="Z263" s="269"/>
      <c r="AA263" s="269"/>
      <c r="AB263" s="269"/>
      <c r="AC263" s="270"/>
      <c r="AD263" s="271"/>
      <c r="AE263" s="269"/>
      <c r="AF263" s="269"/>
      <c r="AG263" s="269"/>
      <c r="AH263" s="269"/>
      <c r="AI263" s="269"/>
      <c r="AJ263" s="269"/>
      <c r="AK263" s="272"/>
      <c r="AP263" s="41"/>
      <c r="AQ263" s="42"/>
      <c r="AR263" s="42"/>
      <c r="AS263" s="42"/>
      <c r="AT263" s="42"/>
      <c r="AU263" s="42"/>
      <c r="AV263" s="42"/>
      <c r="AW263" s="43"/>
      <c r="AX263" s="44"/>
      <c r="AY263" s="42"/>
      <c r="AZ263" s="42"/>
      <c r="BA263" s="42"/>
      <c r="BB263" s="42"/>
      <c r="BC263" s="42"/>
      <c r="BD263" s="42"/>
      <c r="BE263" s="45"/>
      <c r="BJ263" s="41"/>
      <c r="BK263" s="42"/>
      <c r="BL263" s="42"/>
      <c r="BM263" s="42"/>
      <c r="BN263" s="42"/>
      <c r="BO263" s="42"/>
      <c r="BP263" s="42"/>
      <c r="BQ263" s="43"/>
      <c r="BR263" s="44"/>
      <c r="BS263" s="42"/>
      <c r="BT263" s="42"/>
      <c r="BU263" s="42"/>
      <c r="BV263" s="42"/>
      <c r="BW263" s="42"/>
      <c r="BX263" s="42"/>
      <c r="BY263" s="45"/>
      <c r="CC263" s="262"/>
      <c r="CD263" s="268"/>
      <c r="CE263" s="269"/>
      <c r="CF263" s="269"/>
      <c r="CG263" s="269"/>
      <c r="CH263" s="269"/>
      <c r="CI263" s="269"/>
      <c r="CJ263" s="269"/>
      <c r="CK263" s="270"/>
      <c r="CL263" s="271"/>
      <c r="CM263" s="269"/>
      <c r="CN263" s="269"/>
      <c r="CO263" s="269"/>
      <c r="CP263" s="269"/>
      <c r="CQ263" s="269"/>
      <c r="CR263" s="269"/>
      <c r="CS263" s="272"/>
    </row>
    <row r="264" spans="1:97" x14ac:dyDescent="0.25">
      <c r="B264" s="41"/>
      <c r="C264" s="42"/>
      <c r="D264" s="42"/>
      <c r="E264" s="42"/>
      <c r="F264" s="42"/>
      <c r="G264" s="42"/>
      <c r="H264" s="42"/>
      <c r="I264" s="43"/>
      <c r="J264" s="44"/>
      <c r="K264" s="42"/>
      <c r="L264" s="42"/>
      <c r="M264" s="42"/>
      <c r="N264" s="42"/>
      <c r="O264" s="42"/>
      <c r="P264" s="42"/>
      <c r="Q264" s="45"/>
      <c r="V264" s="268"/>
      <c r="W264" s="269"/>
      <c r="X264" s="269"/>
      <c r="Y264" s="269"/>
      <c r="Z264" s="269"/>
      <c r="AA264" s="269"/>
      <c r="AB264" s="269"/>
      <c r="AC264" s="270"/>
      <c r="AD264" s="271"/>
      <c r="AE264" s="269"/>
      <c r="AF264" s="269"/>
      <c r="AG264" s="269"/>
      <c r="AH264" s="269"/>
      <c r="AI264" s="269"/>
      <c r="AJ264" s="269"/>
      <c r="AK264" s="272"/>
      <c r="AP264" s="41"/>
      <c r="AQ264" s="42"/>
      <c r="AR264" s="42"/>
      <c r="AS264" s="42"/>
      <c r="AT264" s="42"/>
      <c r="AU264" s="42"/>
      <c r="AV264" s="42"/>
      <c r="AW264" s="43"/>
      <c r="AX264" s="44"/>
      <c r="AY264" s="42"/>
      <c r="AZ264" s="42"/>
      <c r="BA264" s="42"/>
      <c r="BB264" s="42"/>
      <c r="BC264" s="42"/>
      <c r="BD264" s="42"/>
      <c r="BE264" s="45"/>
      <c r="BJ264" s="41"/>
      <c r="BK264" s="42"/>
      <c r="BL264" s="42"/>
      <c r="BM264" s="42"/>
      <c r="BN264" s="42"/>
      <c r="BO264" s="42"/>
      <c r="BP264" s="42"/>
      <c r="BQ264" s="43"/>
      <c r="BR264" s="44"/>
      <c r="BS264" s="42"/>
      <c r="BT264" s="42"/>
      <c r="BU264" s="42"/>
      <c r="BV264" s="42"/>
      <c r="BW264" s="42"/>
      <c r="BX264" s="42"/>
      <c r="BY264" s="45"/>
      <c r="CC264" s="262"/>
      <c r="CD264" s="268"/>
      <c r="CE264" s="269"/>
      <c r="CF264" s="269"/>
      <c r="CG264" s="269"/>
      <c r="CH264" s="269"/>
      <c r="CI264" s="269"/>
      <c r="CJ264" s="269"/>
      <c r="CK264" s="270"/>
      <c r="CL264" s="271"/>
      <c r="CM264" s="269"/>
      <c r="CN264" s="269"/>
      <c r="CO264" s="269"/>
      <c r="CP264" s="269"/>
      <c r="CQ264" s="269"/>
      <c r="CR264" s="269"/>
      <c r="CS264" s="272"/>
    </row>
    <row r="265" spans="1:97" ht="13" thickBot="1" x14ac:dyDescent="0.3">
      <c r="B265" s="64"/>
      <c r="C265" s="65"/>
      <c r="D265" s="65"/>
      <c r="E265" s="65"/>
      <c r="F265" s="65"/>
      <c r="G265" s="65"/>
      <c r="H265" s="65"/>
      <c r="I265" s="66"/>
      <c r="J265" s="67"/>
      <c r="K265" s="65"/>
      <c r="L265" s="65"/>
      <c r="M265" s="65"/>
      <c r="N265" s="65"/>
      <c r="O265" s="65"/>
      <c r="P265" s="65"/>
      <c r="Q265" s="68"/>
      <c r="V265" s="289"/>
      <c r="W265" s="290"/>
      <c r="X265" s="290"/>
      <c r="Y265" s="290"/>
      <c r="Z265" s="290"/>
      <c r="AA265" s="290"/>
      <c r="AB265" s="290"/>
      <c r="AC265" s="291"/>
      <c r="AD265" s="292"/>
      <c r="AE265" s="290"/>
      <c r="AF265" s="290"/>
      <c r="AG265" s="290"/>
      <c r="AH265" s="290"/>
      <c r="AI265" s="290"/>
      <c r="AJ265" s="290"/>
      <c r="AK265" s="293"/>
      <c r="AP265" s="64"/>
      <c r="AQ265" s="65"/>
      <c r="AR265" s="65"/>
      <c r="AS265" s="65"/>
      <c r="AT265" s="65"/>
      <c r="AU265" s="65"/>
      <c r="AV265" s="65"/>
      <c r="AW265" s="66"/>
      <c r="AX265" s="67"/>
      <c r="AY265" s="65"/>
      <c r="AZ265" s="65"/>
      <c r="BA265" s="65"/>
      <c r="BB265" s="65"/>
      <c r="BC265" s="65"/>
      <c r="BD265" s="65"/>
      <c r="BE265" s="68"/>
      <c r="BJ265" s="64"/>
      <c r="BK265" s="65"/>
      <c r="BL265" s="65"/>
      <c r="BM265" s="65"/>
      <c r="BN265" s="65"/>
      <c r="BO265" s="65"/>
      <c r="BP265" s="65"/>
      <c r="BQ265" s="66"/>
      <c r="BR265" s="67"/>
      <c r="BS265" s="65"/>
      <c r="BT265" s="65"/>
      <c r="BU265" s="65"/>
      <c r="BV265" s="65"/>
      <c r="BW265" s="65"/>
      <c r="BX265" s="65"/>
      <c r="BY265" s="68"/>
      <c r="CC265" s="262"/>
      <c r="CD265" s="289"/>
      <c r="CE265" s="290"/>
      <c r="CF265" s="290"/>
      <c r="CG265" s="290"/>
      <c r="CH265" s="290"/>
      <c r="CI265" s="290"/>
      <c r="CJ265" s="290"/>
      <c r="CK265" s="291"/>
      <c r="CL265" s="292"/>
      <c r="CM265" s="290"/>
      <c r="CN265" s="290"/>
      <c r="CO265" s="290"/>
      <c r="CP265" s="290"/>
      <c r="CQ265" s="290"/>
      <c r="CR265" s="290"/>
      <c r="CS265" s="293"/>
    </row>
    <row r="268" spans="1:97" ht="13" thickBot="1" x14ac:dyDescent="0.3"/>
    <row r="269" spans="1:97" x14ac:dyDescent="0.25">
      <c r="A269" s="35">
        <v>15</v>
      </c>
      <c r="B269" s="36"/>
      <c r="C269" s="37"/>
      <c r="D269" s="37"/>
      <c r="E269" s="37"/>
      <c r="F269" s="37"/>
      <c r="G269" s="37"/>
      <c r="H269" s="37"/>
      <c r="I269" s="38"/>
      <c r="J269" s="39"/>
      <c r="K269" s="37"/>
      <c r="L269" s="37"/>
      <c r="M269" s="37"/>
      <c r="N269" s="37"/>
      <c r="O269" s="37"/>
      <c r="P269" s="37"/>
      <c r="Q269" s="40"/>
      <c r="U269" s="35">
        <v>15</v>
      </c>
      <c r="V269" s="36"/>
      <c r="W269" s="37"/>
      <c r="X269" s="37"/>
      <c r="Y269" s="37"/>
      <c r="Z269" s="37"/>
      <c r="AA269" s="37"/>
      <c r="AB269" s="37"/>
      <c r="AC269" s="38"/>
      <c r="AD269" s="39"/>
      <c r="AE269" s="37"/>
      <c r="AF269" s="37"/>
      <c r="AG269" s="37"/>
      <c r="AH269" s="37"/>
      <c r="AI269" s="37"/>
      <c r="AJ269" s="37"/>
      <c r="AK269" s="40"/>
      <c r="AO269" s="35">
        <v>15</v>
      </c>
      <c r="AP269" s="36"/>
      <c r="AQ269" s="37"/>
      <c r="AR269" s="37"/>
      <c r="AS269" s="37"/>
      <c r="AT269" s="37"/>
      <c r="AU269" s="37"/>
      <c r="AV269" s="37"/>
      <c r="AW269" s="38"/>
      <c r="AX269" s="39"/>
      <c r="AY269" s="37"/>
      <c r="AZ269" s="37"/>
      <c r="BA269" s="37"/>
      <c r="BB269" s="37"/>
      <c r="BC269" s="37"/>
      <c r="BD269" s="37"/>
      <c r="BE269" s="40"/>
      <c r="BI269" s="35">
        <v>15</v>
      </c>
      <c r="BJ269" s="36"/>
      <c r="BK269" s="37"/>
      <c r="BL269" s="37"/>
      <c r="BM269" s="37"/>
      <c r="BN269" s="37"/>
      <c r="BO269" s="37"/>
      <c r="BP269" s="37"/>
      <c r="BQ269" s="38"/>
      <c r="BR269" s="39"/>
      <c r="BS269" s="37"/>
      <c r="BT269" s="37"/>
      <c r="BU269" s="37"/>
      <c r="BV269" s="37"/>
      <c r="BW269" s="37"/>
      <c r="BX269" s="37"/>
      <c r="BY269" s="40"/>
      <c r="CC269" s="262">
        <v>15</v>
      </c>
      <c r="CD269" s="263"/>
      <c r="CE269" s="264"/>
      <c r="CF269" s="264"/>
      <c r="CG269" s="264"/>
      <c r="CH269" s="264"/>
      <c r="CI269" s="264"/>
      <c r="CJ269" s="264"/>
      <c r="CK269" s="265"/>
      <c r="CL269" s="266"/>
      <c r="CM269" s="264"/>
      <c r="CN269" s="264"/>
      <c r="CO269" s="264"/>
      <c r="CP269" s="264"/>
      <c r="CQ269" s="264"/>
      <c r="CR269" s="264"/>
      <c r="CS269" s="267"/>
    </row>
    <row r="270" spans="1:97" x14ac:dyDescent="0.25">
      <c r="B270" s="41"/>
      <c r="C270" s="42"/>
      <c r="D270" s="42"/>
      <c r="E270" s="42"/>
      <c r="F270" s="42"/>
      <c r="G270" s="42"/>
      <c r="H270" s="42"/>
      <c r="I270" s="43"/>
      <c r="J270" s="44"/>
      <c r="K270" s="42"/>
      <c r="L270" s="42"/>
      <c r="M270" s="42"/>
      <c r="N270" s="42"/>
      <c r="O270" s="42"/>
      <c r="P270" s="42"/>
      <c r="Q270" s="45"/>
      <c r="V270" s="41"/>
      <c r="W270" s="42"/>
      <c r="X270" s="42"/>
      <c r="Y270" s="42"/>
      <c r="Z270" s="42"/>
      <c r="AA270" s="42"/>
      <c r="AB270" s="42"/>
      <c r="AC270" s="43"/>
      <c r="AD270" s="44"/>
      <c r="AE270" s="42"/>
      <c r="AF270" s="42"/>
      <c r="AG270" s="42"/>
      <c r="AH270" s="42"/>
      <c r="AI270" s="42"/>
      <c r="AJ270" s="42"/>
      <c r="AK270" s="45"/>
      <c r="AP270" s="41"/>
      <c r="AQ270" s="42"/>
      <c r="AR270" s="42"/>
      <c r="AS270" s="42"/>
      <c r="AT270" s="42"/>
      <c r="AU270" s="42"/>
      <c r="AV270" s="42"/>
      <c r="AW270" s="43"/>
      <c r="AX270" s="44"/>
      <c r="AY270" s="42"/>
      <c r="AZ270" s="42"/>
      <c r="BA270" s="42"/>
      <c r="BB270" s="42"/>
      <c r="BC270" s="42"/>
      <c r="BD270" s="42"/>
      <c r="BE270" s="45"/>
      <c r="BJ270" s="41"/>
      <c r="BK270" s="42"/>
      <c r="BL270" s="42"/>
      <c r="BM270" s="42"/>
      <c r="BN270" s="42"/>
      <c r="BO270" s="42"/>
      <c r="BP270" s="42"/>
      <c r="BQ270" s="43"/>
      <c r="BR270" s="44"/>
      <c r="BS270" s="42"/>
      <c r="BT270" s="42"/>
      <c r="BU270" s="42"/>
      <c r="BV270" s="42"/>
      <c r="BW270" s="42"/>
      <c r="BX270" s="42"/>
      <c r="BY270" s="45"/>
      <c r="CC270" s="262"/>
      <c r="CD270" s="268"/>
      <c r="CE270" s="269"/>
      <c r="CF270" s="269"/>
      <c r="CG270" s="269"/>
      <c r="CH270" s="269"/>
      <c r="CI270" s="269"/>
      <c r="CJ270" s="269"/>
      <c r="CK270" s="270"/>
      <c r="CL270" s="271"/>
      <c r="CM270" s="269"/>
      <c r="CN270" s="269"/>
      <c r="CO270" s="269"/>
      <c r="CP270" s="269"/>
      <c r="CQ270" s="269"/>
      <c r="CR270" s="269"/>
      <c r="CS270" s="272"/>
    </row>
    <row r="271" spans="1:97" ht="13" thickBot="1" x14ac:dyDescent="0.3">
      <c r="A271" s="110" t="s">
        <v>4</v>
      </c>
      <c r="B271" s="46"/>
      <c r="C271" s="47"/>
      <c r="D271" s="47"/>
      <c r="E271" s="47"/>
      <c r="F271" s="47"/>
      <c r="G271" s="47"/>
      <c r="H271" s="47"/>
      <c r="I271" s="48"/>
      <c r="J271" s="49"/>
      <c r="K271" s="47"/>
      <c r="L271" s="47"/>
      <c r="M271" s="47"/>
      <c r="N271" s="47"/>
      <c r="O271" s="47"/>
      <c r="P271" s="47"/>
      <c r="Q271" s="50"/>
      <c r="U271" s="110" t="s">
        <v>4</v>
      </c>
      <c r="V271" s="46"/>
      <c r="W271" s="47"/>
      <c r="X271" s="47"/>
      <c r="Y271" s="47"/>
      <c r="Z271" s="47"/>
      <c r="AA271" s="47"/>
      <c r="AB271" s="47"/>
      <c r="AC271" s="48"/>
      <c r="AD271" s="49"/>
      <c r="AE271" s="47"/>
      <c r="AF271" s="47"/>
      <c r="AG271" s="47"/>
      <c r="AH271" s="47"/>
      <c r="AI271" s="47"/>
      <c r="AJ271" s="47"/>
      <c r="AK271" s="50"/>
      <c r="AO271" s="110" t="s">
        <v>4</v>
      </c>
      <c r="AP271" s="46"/>
      <c r="AQ271" s="47"/>
      <c r="AR271" s="47"/>
      <c r="AS271" s="47"/>
      <c r="AT271" s="47"/>
      <c r="AU271" s="47"/>
      <c r="AV271" s="47"/>
      <c r="AW271" s="48"/>
      <c r="AX271" s="49"/>
      <c r="AY271" s="47"/>
      <c r="AZ271" s="47"/>
      <c r="BA271" s="47"/>
      <c r="BB271" s="47"/>
      <c r="BC271" s="47"/>
      <c r="BD271" s="47"/>
      <c r="BE271" s="50"/>
      <c r="BI271" s="110" t="s">
        <v>4</v>
      </c>
      <c r="BJ271" s="46"/>
      <c r="BK271" s="47"/>
      <c r="BL271" s="47"/>
      <c r="BM271" s="47"/>
      <c r="BN271" s="47"/>
      <c r="BO271" s="47"/>
      <c r="BP271" s="47"/>
      <c r="BQ271" s="48"/>
      <c r="BR271" s="49"/>
      <c r="BS271" s="47"/>
      <c r="BT271" s="47"/>
      <c r="BU271" s="47"/>
      <c r="BV271" s="47"/>
      <c r="BW271" s="47"/>
      <c r="BX271" s="47"/>
      <c r="BY271" s="50"/>
      <c r="CC271" s="296" t="s">
        <v>4</v>
      </c>
      <c r="CD271" s="273"/>
      <c r="CE271" s="274"/>
      <c r="CF271" s="274"/>
      <c r="CG271" s="274"/>
      <c r="CH271" s="274"/>
      <c r="CI271" s="274"/>
      <c r="CJ271" s="274"/>
      <c r="CK271" s="275"/>
      <c r="CL271" s="276"/>
      <c r="CM271" s="274"/>
      <c r="CN271" s="274"/>
      <c r="CO271" s="274"/>
      <c r="CP271" s="274"/>
      <c r="CQ271" s="274"/>
      <c r="CR271" s="274"/>
      <c r="CS271" s="277"/>
    </row>
    <row r="272" spans="1:97" ht="12.75" customHeight="1" x14ac:dyDescent="0.25">
      <c r="A272" s="312" t="s">
        <v>76</v>
      </c>
      <c r="B272" s="51"/>
      <c r="C272" s="52"/>
      <c r="D272" s="52"/>
      <c r="E272" s="52"/>
      <c r="F272" s="52"/>
      <c r="G272" s="53"/>
      <c r="H272" s="52"/>
      <c r="I272" s="54"/>
      <c r="J272" s="55"/>
      <c r="K272" s="52"/>
      <c r="L272" s="52"/>
      <c r="M272" s="52"/>
      <c r="N272" s="52"/>
      <c r="O272" s="52"/>
      <c r="P272" s="52"/>
      <c r="Q272" s="56"/>
      <c r="U272" s="312" t="s">
        <v>76</v>
      </c>
      <c r="V272" s="51"/>
      <c r="W272" s="52"/>
      <c r="X272" s="52"/>
      <c r="Y272" s="52"/>
      <c r="Z272" s="52"/>
      <c r="AA272" s="53"/>
      <c r="AB272" s="52"/>
      <c r="AC272" s="54"/>
      <c r="AD272" s="55"/>
      <c r="AE272" s="52"/>
      <c r="AF272" s="52"/>
      <c r="AG272" s="52"/>
      <c r="AH272" s="52"/>
      <c r="AI272" s="52"/>
      <c r="AJ272" s="52"/>
      <c r="AK272" s="56"/>
      <c r="AO272" s="312" t="s">
        <v>79</v>
      </c>
      <c r="AP272" s="51"/>
      <c r="AQ272" s="52"/>
      <c r="AR272" s="52"/>
      <c r="AS272" s="52"/>
      <c r="AT272" s="52"/>
      <c r="AU272" s="53"/>
      <c r="AV272" s="52"/>
      <c r="AW272" s="54"/>
      <c r="AX272" s="52"/>
      <c r="AY272" s="53"/>
      <c r="AZ272" s="52"/>
      <c r="BA272" s="52"/>
      <c r="BB272" s="52"/>
      <c r="BC272" s="52"/>
      <c r="BD272" s="52"/>
      <c r="BE272" s="56"/>
      <c r="BI272" s="312" t="s">
        <v>79</v>
      </c>
      <c r="BJ272" s="51"/>
      <c r="BK272" s="52"/>
      <c r="BL272" s="52"/>
      <c r="BM272" s="52"/>
      <c r="BN272" s="52"/>
      <c r="BO272" s="53"/>
      <c r="BP272" s="52"/>
      <c r="BQ272" s="54"/>
      <c r="BR272" s="52"/>
      <c r="BS272" s="53"/>
      <c r="BT272" s="52"/>
      <c r="BU272" s="52"/>
      <c r="BV272" s="52"/>
      <c r="BW272" s="52"/>
      <c r="BX272" s="52"/>
      <c r="BY272" s="56"/>
      <c r="CC272" s="312" t="s">
        <v>79</v>
      </c>
      <c r="CD272" s="278"/>
      <c r="CE272" s="279"/>
      <c r="CF272" s="279"/>
      <c r="CG272" s="279"/>
      <c r="CH272" s="279"/>
      <c r="CI272" s="280"/>
      <c r="CJ272" s="279"/>
      <c r="CK272" s="281"/>
      <c r="CL272" s="279"/>
      <c r="CM272" s="280"/>
      <c r="CN272" s="279"/>
      <c r="CO272" s="279"/>
      <c r="CP272" s="279"/>
      <c r="CQ272" s="279"/>
      <c r="CR272" s="279"/>
      <c r="CS272" s="283"/>
    </row>
    <row r="273" spans="1:97" ht="12.75" customHeight="1" x14ac:dyDescent="0.25">
      <c r="A273" s="312"/>
      <c r="B273" s="41"/>
      <c r="C273" s="42"/>
      <c r="D273" s="42"/>
      <c r="E273" s="42"/>
      <c r="F273" s="42"/>
      <c r="G273" s="42"/>
      <c r="H273" s="42"/>
      <c r="I273" s="43"/>
      <c r="J273" s="44"/>
      <c r="K273" s="42"/>
      <c r="L273" s="42"/>
      <c r="M273" s="42"/>
      <c r="N273" s="42"/>
      <c r="O273" s="42"/>
      <c r="P273" s="42"/>
      <c r="Q273" s="45"/>
      <c r="U273" s="312"/>
      <c r="V273" s="41"/>
      <c r="W273" s="42"/>
      <c r="X273" s="42"/>
      <c r="Y273" s="42"/>
      <c r="Z273" s="42"/>
      <c r="AA273" s="42"/>
      <c r="AB273" s="42"/>
      <c r="AC273" s="43"/>
      <c r="AD273" s="44"/>
      <c r="AE273" s="42"/>
      <c r="AF273" s="42"/>
      <c r="AG273" s="42"/>
      <c r="AH273" s="42"/>
      <c r="AI273" s="42"/>
      <c r="AJ273" s="42"/>
      <c r="AK273" s="45"/>
      <c r="AO273" s="312"/>
      <c r="AP273" s="41"/>
      <c r="AQ273" s="42"/>
      <c r="AR273" s="42"/>
      <c r="AS273" s="42"/>
      <c r="AT273" s="42"/>
      <c r="AU273" s="42"/>
      <c r="AV273" s="42"/>
      <c r="AW273" s="43"/>
      <c r="AX273" s="42"/>
      <c r="AY273" s="42"/>
      <c r="AZ273" s="42"/>
      <c r="BA273" s="42"/>
      <c r="BB273" s="42"/>
      <c r="BC273" s="42"/>
      <c r="BD273" s="42"/>
      <c r="BE273" s="45"/>
      <c r="BI273" s="312"/>
      <c r="BJ273" s="41"/>
      <c r="BK273" s="42"/>
      <c r="BL273" s="42"/>
      <c r="BM273" s="42"/>
      <c r="BN273" s="42"/>
      <c r="BO273" s="42"/>
      <c r="BP273" s="42"/>
      <c r="BQ273" s="43"/>
      <c r="BR273" s="42"/>
      <c r="BS273" s="42"/>
      <c r="BT273" s="42"/>
      <c r="BU273" s="42"/>
      <c r="BV273" s="42"/>
      <c r="BW273" s="42"/>
      <c r="BX273" s="42"/>
      <c r="BY273" s="45"/>
      <c r="CC273" s="312"/>
      <c r="CD273" s="268"/>
      <c r="CE273" s="269"/>
      <c r="CF273" s="269"/>
      <c r="CG273" s="269"/>
      <c r="CH273" s="269"/>
      <c r="CI273" s="269"/>
      <c r="CJ273" s="269"/>
      <c r="CK273" s="270"/>
      <c r="CL273" s="269"/>
      <c r="CM273" s="269"/>
      <c r="CN273" s="269"/>
      <c r="CO273" s="269"/>
      <c r="CP273" s="269"/>
      <c r="CQ273" s="269"/>
      <c r="CR273" s="269"/>
      <c r="CS273" s="272"/>
    </row>
    <row r="274" spans="1:97" x14ac:dyDescent="0.25">
      <c r="B274" s="41"/>
      <c r="C274" s="42"/>
      <c r="D274" s="42"/>
      <c r="E274" s="42"/>
      <c r="F274" s="42"/>
      <c r="G274" s="42"/>
      <c r="H274" s="42"/>
      <c r="I274" s="43"/>
      <c r="J274" s="44"/>
      <c r="K274" s="42"/>
      <c r="L274" s="42"/>
      <c r="M274" s="42"/>
      <c r="N274" s="42"/>
      <c r="O274" s="42"/>
      <c r="P274" s="42"/>
      <c r="Q274" s="45"/>
      <c r="V274" s="41"/>
      <c r="W274" s="42"/>
      <c r="X274" s="42"/>
      <c r="Y274" s="42"/>
      <c r="Z274" s="42"/>
      <c r="AA274" s="42"/>
      <c r="AB274" s="42"/>
      <c r="AC274" s="43"/>
      <c r="AD274" s="44"/>
      <c r="AE274" s="42"/>
      <c r="AF274" s="42"/>
      <c r="AG274" s="42"/>
      <c r="AH274" s="42"/>
      <c r="AI274" s="42"/>
      <c r="AJ274" s="42"/>
      <c r="AK274" s="45"/>
      <c r="AP274" s="41"/>
      <c r="AQ274" s="42"/>
      <c r="AR274" s="42"/>
      <c r="AS274" s="42"/>
      <c r="AT274" s="42"/>
      <c r="AU274" s="42"/>
      <c r="AV274" s="42"/>
      <c r="AW274" s="43"/>
      <c r="AX274" s="42"/>
      <c r="AY274" s="42"/>
      <c r="AZ274" s="42"/>
      <c r="BA274" s="42"/>
      <c r="BB274" s="42"/>
      <c r="BC274" s="42"/>
      <c r="BD274" s="42"/>
      <c r="BE274" s="45"/>
      <c r="BJ274" s="41"/>
      <c r="BK274" s="42"/>
      <c r="BL274" s="42"/>
      <c r="BM274" s="42"/>
      <c r="BN274" s="42"/>
      <c r="BO274" s="42"/>
      <c r="BP274" s="42"/>
      <c r="BQ274" s="43"/>
      <c r="BR274" s="42"/>
      <c r="BS274" s="42"/>
      <c r="BT274" s="42"/>
      <c r="BU274" s="42"/>
      <c r="BV274" s="42"/>
      <c r="BW274" s="42"/>
      <c r="BX274" s="42"/>
      <c r="BY274" s="45"/>
      <c r="CC274" s="262"/>
      <c r="CD274" s="268"/>
      <c r="CE274" s="269"/>
      <c r="CF274" s="269"/>
      <c r="CG274" s="269"/>
      <c r="CH274" s="269"/>
      <c r="CI274" s="269"/>
      <c r="CJ274" s="269"/>
      <c r="CK274" s="270"/>
      <c r="CL274" s="269"/>
      <c r="CM274" s="269"/>
      <c r="CN274" s="269"/>
      <c r="CO274" s="269"/>
      <c r="CP274" s="269"/>
      <c r="CQ274" s="269"/>
      <c r="CR274" s="269"/>
      <c r="CS274" s="272"/>
    </row>
    <row r="275" spans="1:97" x14ac:dyDescent="0.25">
      <c r="A275" s="58" t="s">
        <v>5</v>
      </c>
      <c r="B275" s="41"/>
      <c r="C275" s="42">
        <v>1</v>
      </c>
      <c r="D275" s="42">
        <v>1</v>
      </c>
      <c r="E275" s="42"/>
      <c r="F275" s="42"/>
      <c r="G275" s="42">
        <v>1</v>
      </c>
      <c r="H275" s="42">
        <v>1</v>
      </c>
      <c r="I275" s="43"/>
      <c r="J275" s="44">
        <v>1</v>
      </c>
      <c r="K275" s="42">
        <v>1</v>
      </c>
      <c r="L275" s="42"/>
      <c r="M275" s="42"/>
      <c r="N275" s="42"/>
      <c r="O275" s="42"/>
      <c r="P275" s="42"/>
      <c r="Q275" s="45"/>
      <c r="U275" s="58" t="s">
        <v>5</v>
      </c>
      <c r="V275" s="41"/>
      <c r="W275" s="42">
        <v>1</v>
      </c>
      <c r="X275" s="42">
        <v>1</v>
      </c>
      <c r="Y275" s="42"/>
      <c r="Z275" s="42"/>
      <c r="AA275" s="42">
        <v>1</v>
      </c>
      <c r="AB275" s="42">
        <v>1</v>
      </c>
      <c r="AC275" s="43"/>
      <c r="AD275" s="44">
        <v>1</v>
      </c>
      <c r="AE275" s="42">
        <v>1</v>
      </c>
      <c r="AF275" s="42"/>
      <c r="AG275" s="42"/>
      <c r="AH275" s="42"/>
      <c r="AI275" s="42"/>
      <c r="AJ275" s="42"/>
      <c r="AK275" s="45"/>
      <c r="AO275" s="58" t="s">
        <v>5</v>
      </c>
      <c r="AP275" s="41"/>
      <c r="AQ275" s="42"/>
      <c r="AR275" s="42"/>
      <c r="AS275" s="42"/>
      <c r="AT275" s="42"/>
      <c r="AU275" s="42">
        <v>1</v>
      </c>
      <c r="AV275" s="42">
        <v>1</v>
      </c>
      <c r="AW275" s="43"/>
      <c r="AX275" s="44"/>
      <c r="AY275" s="42">
        <v>1</v>
      </c>
      <c r="AZ275" s="42">
        <v>1</v>
      </c>
      <c r="BA275" s="42"/>
      <c r="BB275" s="42">
        <v>1</v>
      </c>
      <c r="BC275" s="42">
        <v>1</v>
      </c>
      <c r="BD275" s="42"/>
      <c r="BE275" s="45"/>
      <c r="BI275" s="58" t="s">
        <v>5</v>
      </c>
      <c r="BJ275" s="41"/>
      <c r="BK275" s="42"/>
      <c r="BL275" s="42"/>
      <c r="BM275" s="42"/>
      <c r="BN275" s="42"/>
      <c r="BO275" s="42">
        <v>1</v>
      </c>
      <c r="BP275" s="42">
        <v>1</v>
      </c>
      <c r="BQ275" s="43"/>
      <c r="BR275" s="44"/>
      <c r="BS275" s="42">
        <v>1</v>
      </c>
      <c r="BT275" s="42">
        <v>1</v>
      </c>
      <c r="BU275" s="42"/>
      <c r="BV275" s="42">
        <v>1</v>
      </c>
      <c r="BW275" s="42">
        <v>1</v>
      </c>
      <c r="BX275" s="42"/>
      <c r="BY275" s="45"/>
      <c r="CC275" s="58" t="s">
        <v>5</v>
      </c>
      <c r="CD275" s="268"/>
      <c r="CE275" s="269"/>
      <c r="CF275" s="269"/>
      <c r="CG275" s="269"/>
      <c r="CH275" s="269"/>
      <c r="CI275" s="269">
        <v>1</v>
      </c>
      <c r="CJ275" s="269">
        <v>1</v>
      </c>
      <c r="CK275" s="270"/>
      <c r="CL275" s="271"/>
      <c r="CM275" s="269">
        <v>1</v>
      </c>
      <c r="CN275" s="269">
        <v>1</v>
      </c>
      <c r="CO275" s="269"/>
      <c r="CP275" s="269">
        <v>1</v>
      </c>
      <c r="CQ275" s="269">
        <v>1</v>
      </c>
      <c r="CR275" s="269"/>
      <c r="CS275" s="272"/>
    </row>
    <row r="276" spans="1:97" x14ac:dyDescent="0.25">
      <c r="A276" s="308" t="s">
        <v>75</v>
      </c>
      <c r="B276" s="42"/>
      <c r="C276" s="42">
        <v>1</v>
      </c>
      <c r="D276" s="42">
        <v>1</v>
      </c>
      <c r="E276" s="42"/>
      <c r="F276" s="44"/>
      <c r="G276" s="42">
        <v>1</v>
      </c>
      <c r="H276" s="42">
        <v>1</v>
      </c>
      <c r="I276" s="42"/>
      <c r="J276" s="42">
        <v>1</v>
      </c>
      <c r="K276" s="42">
        <v>1</v>
      </c>
      <c r="L276" s="42"/>
      <c r="M276" s="42"/>
      <c r="N276" s="42"/>
      <c r="O276" s="42"/>
      <c r="P276" s="42"/>
      <c r="Q276" s="45"/>
      <c r="U276" s="308" t="s">
        <v>77</v>
      </c>
      <c r="V276" s="42"/>
      <c r="W276" s="42">
        <v>1</v>
      </c>
      <c r="X276" s="42">
        <v>1</v>
      </c>
      <c r="Y276" s="42"/>
      <c r="Z276" s="44"/>
      <c r="AA276" s="42">
        <v>1</v>
      </c>
      <c r="AB276" s="42">
        <v>1</v>
      </c>
      <c r="AC276" s="42"/>
      <c r="AD276" s="42">
        <v>1</v>
      </c>
      <c r="AE276" s="42">
        <v>1</v>
      </c>
      <c r="AF276" s="42"/>
      <c r="AG276" s="42"/>
      <c r="AH276" s="42"/>
      <c r="AI276" s="42"/>
      <c r="AJ276" s="42"/>
      <c r="AK276" s="45"/>
      <c r="AO276" s="308" t="s">
        <v>78</v>
      </c>
      <c r="AP276" s="41">
        <v>1</v>
      </c>
      <c r="AQ276" s="42">
        <v>1</v>
      </c>
      <c r="AR276" s="42"/>
      <c r="AS276" s="42"/>
      <c r="AT276" s="42"/>
      <c r="AU276" s="42">
        <v>1</v>
      </c>
      <c r="AV276" s="42">
        <v>1</v>
      </c>
      <c r="AW276" s="43"/>
      <c r="AX276" s="44"/>
      <c r="AY276" s="42">
        <v>1</v>
      </c>
      <c r="AZ276" s="42">
        <v>1</v>
      </c>
      <c r="BA276" s="42"/>
      <c r="BB276" s="42">
        <v>1</v>
      </c>
      <c r="BC276" s="42">
        <v>1</v>
      </c>
      <c r="BD276" s="42"/>
      <c r="BE276" s="45"/>
      <c r="BI276" s="308" t="s">
        <v>80</v>
      </c>
      <c r="BJ276" s="41">
        <v>1</v>
      </c>
      <c r="BK276" s="42">
        <v>1</v>
      </c>
      <c r="BL276" s="42"/>
      <c r="BM276" s="42"/>
      <c r="BN276" s="42"/>
      <c r="BO276" s="42">
        <v>1</v>
      </c>
      <c r="BP276" s="42">
        <v>1</v>
      </c>
      <c r="BQ276" s="43"/>
      <c r="BR276" s="44"/>
      <c r="BS276" s="42">
        <v>1</v>
      </c>
      <c r="BT276" s="42">
        <v>1</v>
      </c>
      <c r="BU276" s="42"/>
      <c r="BV276" s="42">
        <v>1</v>
      </c>
      <c r="BW276" s="42">
        <v>1</v>
      </c>
      <c r="BX276" s="42"/>
      <c r="BY276" s="45"/>
      <c r="CC276" s="308" t="s">
        <v>314</v>
      </c>
      <c r="CD276" s="268">
        <v>1</v>
      </c>
      <c r="CE276" s="269">
        <v>1</v>
      </c>
      <c r="CF276" s="269"/>
      <c r="CG276" s="269"/>
      <c r="CH276" s="269"/>
      <c r="CI276" s="269">
        <v>1</v>
      </c>
      <c r="CJ276" s="269">
        <v>1</v>
      </c>
      <c r="CK276" s="270"/>
      <c r="CL276" s="271"/>
      <c r="CM276" s="269">
        <v>1</v>
      </c>
      <c r="CN276" s="269">
        <v>1</v>
      </c>
      <c r="CO276" s="269"/>
      <c r="CP276" s="269">
        <v>1</v>
      </c>
      <c r="CQ276" s="269">
        <v>1</v>
      </c>
      <c r="CR276" s="269"/>
      <c r="CS276" s="272"/>
    </row>
    <row r="277" spans="1:97" x14ac:dyDescent="0.25">
      <c r="A277" s="307"/>
      <c r="B277" s="42"/>
      <c r="C277" s="42">
        <v>1</v>
      </c>
      <c r="D277" s="42">
        <v>1</v>
      </c>
      <c r="E277" s="42"/>
      <c r="F277" s="44"/>
      <c r="G277" s="42">
        <v>1</v>
      </c>
      <c r="H277" s="42">
        <v>1</v>
      </c>
      <c r="I277" s="42"/>
      <c r="J277" s="42">
        <v>1</v>
      </c>
      <c r="K277" s="42">
        <v>1</v>
      </c>
      <c r="L277" s="42"/>
      <c r="M277" s="42"/>
      <c r="N277" s="42"/>
      <c r="O277" s="42"/>
      <c r="P277" s="42"/>
      <c r="Q277" s="45"/>
      <c r="U277" s="307"/>
      <c r="V277" s="42"/>
      <c r="W277" s="42">
        <v>1</v>
      </c>
      <c r="X277" s="42">
        <v>1</v>
      </c>
      <c r="Y277" s="42"/>
      <c r="Z277" s="44"/>
      <c r="AA277" s="42">
        <v>1</v>
      </c>
      <c r="AB277" s="42">
        <v>1</v>
      </c>
      <c r="AC277" s="42"/>
      <c r="AD277" s="42">
        <v>1</v>
      </c>
      <c r="AE277" s="42">
        <v>1</v>
      </c>
      <c r="AF277" s="42"/>
      <c r="AG277" s="42"/>
      <c r="AH277" s="42"/>
      <c r="AI277" s="42"/>
      <c r="AJ277" s="42"/>
      <c r="AK277" s="45"/>
      <c r="AO277" s="307"/>
      <c r="AP277" s="41">
        <v>1</v>
      </c>
      <c r="AQ277" s="42">
        <v>1</v>
      </c>
      <c r="AR277" s="42"/>
      <c r="AS277" s="42"/>
      <c r="AT277" s="42"/>
      <c r="AU277" s="42">
        <v>1</v>
      </c>
      <c r="AV277" s="42">
        <v>1</v>
      </c>
      <c r="AW277" s="43"/>
      <c r="AX277" s="44"/>
      <c r="AY277" s="42">
        <v>1</v>
      </c>
      <c r="AZ277" s="42">
        <v>1</v>
      </c>
      <c r="BA277" s="42"/>
      <c r="BB277" s="42">
        <v>1</v>
      </c>
      <c r="BC277" s="42">
        <v>1</v>
      </c>
      <c r="BD277" s="42"/>
      <c r="BE277" s="45"/>
      <c r="BI277" s="307"/>
      <c r="BJ277" s="41">
        <v>1</v>
      </c>
      <c r="BK277" s="42">
        <v>1</v>
      </c>
      <c r="BL277" s="42"/>
      <c r="BM277" s="42"/>
      <c r="BN277" s="42"/>
      <c r="BO277" s="42">
        <v>1</v>
      </c>
      <c r="BP277" s="42">
        <v>1</v>
      </c>
      <c r="BQ277" s="43"/>
      <c r="BR277" s="44"/>
      <c r="BS277" s="42">
        <v>1</v>
      </c>
      <c r="BT277" s="42">
        <v>1</v>
      </c>
      <c r="BU277" s="42"/>
      <c r="BV277" s="42">
        <v>1</v>
      </c>
      <c r="BW277" s="42">
        <v>1</v>
      </c>
      <c r="BX277" s="42"/>
      <c r="BY277" s="45"/>
      <c r="CC277" s="307"/>
      <c r="CD277" s="268">
        <v>1</v>
      </c>
      <c r="CE277" s="269">
        <v>1</v>
      </c>
      <c r="CF277" s="269"/>
      <c r="CG277" s="269"/>
      <c r="CH277" s="269"/>
      <c r="CI277" s="269">
        <v>1</v>
      </c>
      <c r="CJ277" s="269">
        <v>1</v>
      </c>
      <c r="CK277" s="270"/>
      <c r="CL277" s="271"/>
      <c r="CM277" s="269">
        <v>1</v>
      </c>
      <c r="CN277" s="269">
        <v>1</v>
      </c>
      <c r="CO277" s="269"/>
      <c r="CP277" s="269">
        <v>1</v>
      </c>
      <c r="CQ277" s="269">
        <v>1</v>
      </c>
      <c r="CR277" s="269"/>
      <c r="CS277" s="272"/>
    </row>
    <row r="278" spans="1:97" ht="13" thickBot="1" x14ac:dyDescent="0.3">
      <c r="B278" s="60">
        <v>1</v>
      </c>
      <c r="C278" s="60">
        <v>1</v>
      </c>
      <c r="D278" s="60">
        <v>1</v>
      </c>
      <c r="E278" s="60">
        <v>1</v>
      </c>
      <c r="F278" s="62">
        <v>1</v>
      </c>
      <c r="G278" s="60">
        <v>1</v>
      </c>
      <c r="H278" s="60">
        <v>1</v>
      </c>
      <c r="I278" s="60">
        <v>1</v>
      </c>
      <c r="J278" s="60">
        <v>1</v>
      </c>
      <c r="K278" s="60">
        <v>1</v>
      </c>
      <c r="L278" s="60"/>
      <c r="M278" s="60"/>
      <c r="N278" s="60"/>
      <c r="O278" s="60"/>
      <c r="P278" s="60"/>
      <c r="Q278" s="63"/>
      <c r="V278" s="60">
        <v>1</v>
      </c>
      <c r="W278" s="60">
        <v>1</v>
      </c>
      <c r="X278" s="60">
        <v>1</v>
      </c>
      <c r="Y278" s="60">
        <v>1</v>
      </c>
      <c r="Z278" s="62">
        <v>1</v>
      </c>
      <c r="AA278" s="60">
        <v>1</v>
      </c>
      <c r="AB278" s="60">
        <v>1</v>
      </c>
      <c r="AC278" s="60">
        <v>1</v>
      </c>
      <c r="AD278" s="60">
        <v>1</v>
      </c>
      <c r="AE278" s="60">
        <v>1</v>
      </c>
      <c r="AF278" s="60"/>
      <c r="AG278" s="60"/>
      <c r="AH278" s="60"/>
      <c r="AI278" s="60"/>
      <c r="AJ278" s="60"/>
      <c r="AK278" s="63"/>
      <c r="AP278" s="59">
        <v>1</v>
      </c>
      <c r="AQ278" s="60">
        <v>1</v>
      </c>
      <c r="AR278" s="60"/>
      <c r="AS278" s="60"/>
      <c r="AT278" s="60"/>
      <c r="AU278" s="60">
        <v>1</v>
      </c>
      <c r="AV278" s="60">
        <v>1</v>
      </c>
      <c r="AW278" s="61">
        <v>1</v>
      </c>
      <c r="AX278" s="62">
        <v>1</v>
      </c>
      <c r="AY278" s="60">
        <v>1</v>
      </c>
      <c r="AZ278" s="60">
        <v>1</v>
      </c>
      <c r="BA278" s="60">
        <v>1</v>
      </c>
      <c r="BB278" s="60">
        <v>1</v>
      </c>
      <c r="BC278" s="60">
        <v>1</v>
      </c>
      <c r="BD278" s="60"/>
      <c r="BE278" s="63"/>
      <c r="BJ278" s="59">
        <v>1</v>
      </c>
      <c r="BK278" s="60">
        <v>1</v>
      </c>
      <c r="BL278" s="60"/>
      <c r="BM278" s="60"/>
      <c r="BN278" s="60"/>
      <c r="BO278" s="60">
        <v>1</v>
      </c>
      <c r="BP278" s="60">
        <v>1</v>
      </c>
      <c r="BQ278" s="61">
        <v>1</v>
      </c>
      <c r="BR278" s="62">
        <v>1</v>
      </c>
      <c r="BS278" s="60">
        <v>1</v>
      </c>
      <c r="BT278" s="60">
        <v>1</v>
      </c>
      <c r="BU278" s="60">
        <v>1</v>
      </c>
      <c r="BV278" s="60">
        <v>1</v>
      </c>
      <c r="BW278" s="60">
        <v>1</v>
      </c>
      <c r="BX278" s="60"/>
      <c r="BY278" s="63"/>
      <c r="CC278" s="262"/>
      <c r="CD278" s="284">
        <v>1</v>
      </c>
      <c r="CE278" s="285">
        <v>1</v>
      </c>
      <c r="CF278" s="285"/>
      <c r="CG278" s="285"/>
      <c r="CH278" s="285"/>
      <c r="CI278" s="285">
        <v>1</v>
      </c>
      <c r="CJ278" s="285">
        <v>1</v>
      </c>
      <c r="CK278" s="286">
        <v>1</v>
      </c>
      <c r="CL278" s="287">
        <v>1</v>
      </c>
      <c r="CM278" s="285">
        <v>1</v>
      </c>
      <c r="CN278" s="285">
        <v>1</v>
      </c>
      <c r="CO278" s="285">
        <v>1</v>
      </c>
      <c r="CP278" s="285">
        <v>1</v>
      </c>
      <c r="CQ278" s="285">
        <v>1</v>
      </c>
      <c r="CR278" s="285"/>
      <c r="CS278" s="288"/>
    </row>
    <row r="279" spans="1:97" ht="14" x14ac:dyDescent="0.25">
      <c r="A279" s="111" t="s">
        <v>15</v>
      </c>
      <c r="B279" s="52"/>
      <c r="C279" s="52"/>
      <c r="D279" s="52"/>
      <c r="E279" s="100"/>
      <c r="F279" s="55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6"/>
      <c r="V279" s="52"/>
      <c r="W279" s="52"/>
      <c r="X279" s="52"/>
      <c r="Y279" s="100"/>
      <c r="Z279" s="55"/>
      <c r="AA279" s="52"/>
      <c r="AB279" s="52"/>
      <c r="AC279" s="43"/>
      <c r="AD279" s="52"/>
      <c r="AE279" s="52"/>
      <c r="AF279" s="52"/>
      <c r="AG279" s="52"/>
      <c r="AH279" s="52"/>
      <c r="AI279" s="52"/>
      <c r="AJ279" s="52"/>
      <c r="AK279" s="56"/>
      <c r="AP279" s="51">
        <v>1</v>
      </c>
      <c r="AQ279" s="52">
        <v>1</v>
      </c>
      <c r="AR279" s="52"/>
      <c r="AS279" s="52"/>
      <c r="AT279" s="52"/>
      <c r="AU279" s="52">
        <v>1</v>
      </c>
      <c r="AV279" s="52">
        <v>1</v>
      </c>
      <c r="AW279" s="54"/>
      <c r="AX279" s="55"/>
      <c r="AY279" s="52"/>
      <c r="AZ279" s="52"/>
      <c r="BA279" s="52"/>
      <c r="BB279" s="52"/>
      <c r="BC279" s="52"/>
      <c r="BD279" s="52"/>
      <c r="BE279" s="56"/>
      <c r="BJ279" s="51">
        <v>1</v>
      </c>
      <c r="BK279" s="52">
        <v>1</v>
      </c>
      <c r="BL279" s="52"/>
      <c r="BM279" s="52"/>
      <c r="BN279" s="52"/>
      <c r="BO279" s="52">
        <v>1</v>
      </c>
      <c r="BP279" s="52">
        <v>1</v>
      </c>
      <c r="BQ279" s="54"/>
      <c r="BR279" s="55"/>
      <c r="BS279" s="52"/>
      <c r="BT279" s="52"/>
      <c r="BU279" s="52"/>
      <c r="BV279" s="52"/>
      <c r="BW279" s="52"/>
      <c r="BX279" s="52"/>
      <c r="BY279" s="56"/>
      <c r="CC279" s="262"/>
      <c r="CD279" s="278">
        <v>1</v>
      </c>
      <c r="CE279" s="279">
        <v>1</v>
      </c>
      <c r="CF279" s="279"/>
      <c r="CG279" s="279"/>
      <c r="CH279" s="279"/>
      <c r="CI279" s="279">
        <v>1</v>
      </c>
      <c r="CJ279" s="279">
        <v>1</v>
      </c>
      <c r="CK279" s="281"/>
      <c r="CL279" s="282"/>
      <c r="CM279" s="279"/>
      <c r="CN279" s="279"/>
      <c r="CO279" s="279"/>
      <c r="CP279" s="279"/>
      <c r="CQ279" s="279"/>
      <c r="CR279" s="279"/>
      <c r="CS279" s="283"/>
    </row>
    <row r="280" spans="1:97" ht="13" thickBot="1" x14ac:dyDescent="0.3">
      <c r="A280" s="110" t="s">
        <v>74</v>
      </c>
      <c r="B280" s="46"/>
      <c r="C280" s="47"/>
      <c r="D280" s="47"/>
      <c r="E280" s="47"/>
      <c r="F280" s="47"/>
      <c r="G280" s="47"/>
      <c r="H280" s="47"/>
      <c r="I280" s="48"/>
      <c r="J280" s="49"/>
      <c r="K280" s="47"/>
      <c r="L280" s="47"/>
      <c r="M280" s="47"/>
      <c r="N280" s="47"/>
      <c r="O280" s="47"/>
      <c r="P280" s="47"/>
      <c r="Q280" s="50"/>
      <c r="V280" s="46"/>
      <c r="W280" s="47"/>
      <c r="X280" s="47"/>
      <c r="Y280" s="47"/>
      <c r="Z280" s="47"/>
      <c r="AA280" s="47"/>
      <c r="AB280" s="47"/>
      <c r="AC280" s="48"/>
      <c r="AD280" s="49"/>
      <c r="AE280" s="47"/>
      <c r="AF280" s="47"/>
      <c r="AG280" s="47"/>
      <c r="AH280" s="47"/>
      <c r="AI280" s="47"/>
      <c r="AJ280" s="47"/>
      <c r="AK280" s="50"/>
      <c r="AP280" s="46">
        <v>1</v>
      </c>
      <c r="AQ280" s="47">
        <v>1</v>
      </c>
      <c r="AR280" s="47"/>
      <c r="AS280" s="47"/>
      <c r="AT280" s="47"/>
      <c r="AU280" s="47">
        <v>1</v>
      </c>
      <c r="AV280" s="47">
        <v>1</v>
      </c>
      <c r="AW280" s="48"/>
      <c r="AX280" s="49"/>
      <c r="AY280" s="47"/>
      <c r="AZ280" s="47"/>
      <c r="BA280" s="47"/>
      <c r="BB280" s="47"/>
      <c r="BC280" s="47"/>
      <c r="BD280" s="47"/>
      <c r="BE280" s="50"/>
      <c r="BJ280" s="46">
        <v>1</v>
      </c>
      <c r="BK280" s="47">
        <v>1</v>
      </c>
      <c r="BL280" s="47"/>
      <c r="BM280" s="47"/>
      <c r="BN280" s="47"/>
      <c r="BO280" s="47">
        <v>1</v>
      </c>
      <c r="BP280" s="47">
        <v>1</v>
      </c>
      <c r="BQ280" s="48"/>
      <c r="BR280" s="49"/>
      <c r="BS280" s="47"/>
      <c r="BT280" s="47"/>
      <c r="BU280" s="47"/>
      <c r="BV280" s="47"/>
      <c r="BW280" s="47"/>
      <c r="BX280" s="47"/>
      <c r="BY280" s="50"/>
      <c r="CC280" s="262"/>
      <c r="CD280" s="273">
        <v>1</v>
      </c>
      <c r="CE280" s="274">
        <v>1</v>
      </c>
      <c r="CF280" s="274"/>
      <c r="CG280" s="274"/>
      <c r="CH280" s="274"/>
      <c r="CI280" s="274">
        <v>1</v>
      </c>
      <c r="CJ280" s="274">
        <v>1</v>
      </c>
      <c r="CK280" s="275"/>
      <c r="CL280" s="276"/>
      <c r="CM280" s="274"/>
      <c r="CN280" s="274"/>
      <c r="CO280" s="274"/>
      <c r="CP280" s="274"/>
      <c r="CQ280" s="274"/>
      <c r="CR280" s="274"/>
      <c r="CS280" s="277"/>
    </row>
    <row r="281" spans="1:97" x14ac:dyDescent="0.25">
      <c r="B281" s="51"/>
      <c r="C281" s="52"/>
      <c r="D281" s="52"/>
      <c r="E281" s="52"/>
      <c r="F281" s="52"/>
      <c r="G281" s="53"/>
      <c r="H281" s="52"/>
      <c r="I281" s="54"/>
      <c r="J281" s="55"/>
      <c r="K281" s="52"/>
      <c r="L281" s="52"/>
      <c r="M281" s="52"/>
      <c r="N281" s="52"/>
      <c r="O281" s="52"/>
      <c r="P281" s="52"/>
      <c r="Q281" s="56"/>
      <c r="V281" s="51"/>
      <c r="W281" s="52"/>
      <c r="X281" s="52"/>
      <c r="Y281" s="52"/>
      <c r="Z281" s="52"/>
      <c r="AA281" s="53"/>
      <c r="AB281" s="52"/>
      <c r="AC281" s="54"/>
      <c r="AD281" s="55"/>
      <c r="AE281" s="52"/>
      <c r="AF281" s="52"/>
      <c r="AG281" s="52"/>
      <c r="AH281" s="52"/>
      <c r="AI281" s="52"/>
      <c r="AJ281" s="52"/>
      <c r="AK281" s="56"/>
      <c r="AP281" s="51">
        <v>1</v>
      </c>
      <c r="AQ281" s="52">
        <v>1</v>
      </c>
      <c r="AR281" s="52">
        <v>1</v>
      </c>
      <c r="AS281" s="52">
        <v>1</v>
      </c>
      <c r="AT281" s="52">
        <v>1</v>
      </c>
      <c r="AU281" s="53">
        <v>1</v>
      </c>
      <c r="AV281" s="52">
        <v>1</v>
      </c>
      <c r="AW281" s="54"/>
      <c r="AX281" s="55"/>
      <c r="AY281" s="52"/>
      <c r="AZ281" s="52"/>
      <c r="BA281" s="52"/>
      <c r="BB281" s="52"/>
      <c r="BC281" s="52"/>
      <c r="BD281" s="52"/>
      <c r="BE281" s="56"/>
      <c r="BJ281" s="51">
        <v>1</v>
      </c>
      <c r="BK281" s="52">
        <v>1</v>
      </c>
      <c r="BL281" s="52">
        <v>1</v>
      </c>
      <c r="BM281" s="52">
        <v>1</v>
      </c>
      <c r="BN281" s="52">
        <v>1</v>
      </c>
      <c r="BO281" s="53">
        <v>1</v>
      </c>
      <c r="BP281" s="52">
        <v>1</v>
      </c>
      <c r="BQ281" s="54"/>
      <c r="BR281" s="55"/>
      <c r="BS281" s="52"/>
      <c r="BT281" s="52"/>
      <c r="BU281" s="52"/>
      <c r="BV281" s="52"/>
      <c r="BW281" s="52"/>
      <c r="BX281" s="52"/>
      <c r="BY281" s="56"/>
      <c r="CC281" s="262"/>
      <c r="CD281" s="278">
        <v>1</v>
      </c>
      <c r="CE281" s="279">
        <v>1</v>
      </c>
      <c r="CF281" s="279">
        <v>1</v>
      </c>
      <c r="CG281" s="279">
        <v>1</v>
      </c>
      <c r="CH281" s="279">
        <v>1</v>
      </c>
      <c r="CI281" s="280">
        <v>1</v>
      </c>
      <c r="CJ281" s="279">
        <v>1</v>
      </c>
      <c r="CK281" s="281"/>
      <c r="CL281" s="282"/>
      <c r="CM281" s="279"/>
      <c r="CN281" s="279"/>
      <c r="CO281" s="279"/>
      <c r="CP281" s="279"/>
      <c r="CQ281" s="279"/>
      <c r="CR281" s="279"/>
      <c r="CS281" s="283"/>
    </row>
    <row r="282" spans="1:97" x14ac:dyDescent="0.25">
      <c r="B282" s="41"/>
      <c r="C282" s="42"/>
      <c r="D282" s="42"/>
      <c r="E282" s="42"/>
      <c r="F282" s="42"/>
      <c r="G282" s="42"/>
      <c r="H282" s="42"/>
      <c r="I282" s="43"/>
      <c r="J282" s="44"/>
      <c r="K282" s="42"/>
      <c r="L282" s="42"/>
      <c r="M282" s="42"/>
      <c r="N282" s="42"/>
      <c r="O282" s="42"/>
      <c r="P282" s="42"/>
      <c r="Q282" s="45"/>
      <c r="V282" s="41"/>
      <c r="W282" s="42"/>
      <c r="X282" s="42"/>
      <c r="Y282" s="42"/>
      <c r="Z282" s="42"/>
      <c r="AA282" s="42"/>
      <c r="AB282" s="42"/>
      <c r="AC282" s="43"/>
      <c r="AD282" s="44"/>
      <c r="AE282" s="42"/>
      <c r="AF282" s="42"/>
      <c r="AG282" s="42"/>
      <c r="AH282" s="42"/>
      <c r="AI282" s="42"/>
      <c r="AJ282" s="42"/>
      <c r="AK282" s="45"/>
      <c r="AP282" s="41"/>
      <c r="AQ282" s="42"/>
      <c r="AR282" s="42"/>
      <c r="AS282" s="42"/>
      <c r="AT282" s="42"/>
      <c r="AU282" s="42"/>
      <c r="AV282" s="42"/>
      <c r="AW282" s="43"/>
      <c r="AX282" s="44"/>
      <c r="AY282" s="42"/>
      <c r="AZ282" s="42"/>
      <c r="BA282" s="42"/>
      <c r="BB282" s="42"/>
      <c r="BC282" s="42"/>
      <c r="BD282" s="42"/>
      <c r="BE282" s="45"/>
      <c r="BJ282" s="41"/>
      <c r="BK282" s="42"/>
      <c r="BL282" s="42"/>
      <c r="BM282" s="42"/>
      <c r="BN282" s="42"/>
      <c r="BO282" s="42"/>
      <c r="BP282" s="42"/>
      <c r="BQ282" s="43"/>
      <c r="BR282" s="44"/>
      <c r="BS282" s="42"/>
      <c r="BT282" s="42"/>
      <c r="BU282" s="42"/>
      <c r="BV282" s="42"/>
      <c r="BW282" s="42"/>
      <c r="BX282" s="42"/>
      <c r="BY282" s="45"/>
      <c r="CC282" s="262"/>
      <c r="CD282" s="268"/>
      <c r="CE282" s="269"/>
      <c r="CF282" s="269"/>
      <c r="CG282" s="269"/>
      <c r="CH282" s="269"/>
      <c r="CI282" s="269"/>
      <c r="CJ282" s="269"/>
      <c r="CK282" s="270"/>
      <c r="CL282" s="271"/>
      <c r="CM282" s="269"/>
      <c r="CN282" s="269"/>
      <c r="CO282" s="269"/>
      <c r="CP282" s="269"/>
      <c r="CQ282" s="269"/>
      <c r="CR282" s="269"/>
      <c r="CS282" s="272"/>
    </row>
    <row r="283" spans="1:97" x14ac:dyDescent="0.25">
      <c r="B283" s="41"/>
      <c r="C283" s="42"/>
      <c r="D283" s="42"/>
      <c r="E283" s="42"/>
      <c r="F283" s="42"/>
      <c r="G283" s="42"/>
      <c r="H283" s="42"/>
      <c r="I283" s="43"/>
      <c r="J283" s="44"/>
      <c r="K283" s="42"/>
      <c r="L283" s="42"/>
      <c r="M283" s="42"/>
      <c r="N283" s="42"/>
      <c r="O283" s="42"/>
      <c r="P283" s="42"/>
      <c r="Q283" s="45"/>
      <c r="V283" s="41"/>
      <c r="W283" s="42"/>
      <c r="X283" s="42"/>
      <c r="Y283" s="42"/>
      <c r="Z283" s="42"/>
      <c r="AA283" s="42"/>
      <c r="AB283" s="42"/>
      <c r="AC283" s="43"/>
      <c r="AD283" s="44"/>
      <c r="AE283" s="42"/>
      <c r="AF283" s="42"/>
      <c r="AG283" s="42"/>
      <c r="AH283" s="42"/>
      <c r="AI283" s="42"/>
      <c r="AJ283" s="42"/>
      <c r="AK283" s="45"/>
      <c r="AP283" s="41"/>
      <c r="AQ283" s="42"/>
      <c r="AR283" s="42"/>
      <c r="AS283" s="42"/>
      <c r="AT283" s="42"/>
      <c r="AU283" s="42"/>
      <c r="AV283" s="42"/>
      <c r="AW283" s="43"/>
      <c r="AX283" s="44"/>
      <c r="AY283" s="42"/>
      <c r="AZ283" s="42"/>
      <c r="BA283" s="42"/>
      <c r="BB283" s="42"/>
      <c r="BC283" s="42"/>
      <c r="BD283" s="42"/>
      <c r="BE283" s="45"/>
      <c r="BJ283" s="41"/>
      <c r="BK283" s="42"/>
      <c r="BL283" s="42"/>
      <c r="BM283" s="42"/>
      <c r="BN283" s="42"/>
      <c r="BO283" s="42"/>
      <c r="BP283" s="42"/>
      <c r="BQ283" s="43"/>
      <c r="BR283" s="44"/>
      <c r="BS283" s="42"/>
      <c r="BT283" s="42"/>
      <c r="BU283" s="42"/>
      <c r="BV283" s="42"/>
      <c r="BW283" s="42"/>
      <c r="BX283" s="42"/>
      <c r="BY283" s="45"/>
      <c r="CC283" s="262"/>
      <c r="CD283" s="268"/>
      <c r="CE283" s="269"/>
      <c r="CF283" s="269"/>
      <c r="CG283" s="269"/>
      <c r="CH283" s="269"/>
      <c r="CI283" s="269"/>
      <c r="CJ283" s="269"/>
      <c r="CK283" s="270"/>
      <c r="CL283" s="271"/>
      <c r="CM283" s="269"/>
      <c r="CN283" s="269"/>
      <c r="CO283" s="269"/>
      <c r="CP283" s="269"/>
      <c r="CQ283" s="269"/>
      <c r="CR283" s="269"/>
      <c r="CS283" s="272"/>
    </row>
    <row r="284" spans="1:97" ht="13" thickBot="1" x14ac:dyDescent="0.3">
      <c r="B284" s="64"/>
      <c r="C284" s="65"/>
      <c r="D284" s="65"/>
      <c r="E284" s="65"/>
      <c r="F284" s="65"/>
      <c r="G284" s="65"/>
      <c r="H284" s="65"/>
      <c r="I284" s="66"/>
      <c r="J284" s="67"/>
      <c r="K284" s="65"/>
      <c r="L284" s="65"/>
      <c r="M284" s="65"/>
      <c r="N284" s="65"/>
      <c r="O284" s="65"/>
      <c r="P284" s="65"/>
      <c r="Q284" s="68"/>
      <c r="V284" s="64"/>
      <c r="W284" s="65"/>
      <c r="X284" s="65"/>
      <c r="Y284" s="65"/>
      <c r="Z284" s="65"/>
      <c r="AA284" s="65"/>
      <c r="AB284" s="65"/>
      <c r="AC284" s="66"/>
      <c r="AD284" s="67"/>
      <c r="AE284" s="65"/>
      <c r="AF284" s="65"/>
      <c r="AG284" s="65"/>
      <c r="AH284" s="65"/>
      <c r="AI284" s="65"/>
      <c r="AJ284" s="65"/>
      <c r="AK284" s="68"/>
      <c r="AP284" s="64"/>
      <c r="AQ284" s="65"/>
      <c r="AR284" s="65"/>
      <c r="AS284" s="65"/>
      <c r="AT284" s="65"/>
      <c r="AU284" s="65"/>
      <c r="AV284" s="65"/>
      <c r="AW284" s="66"/>
      <c r="AX284" s="67"/>
      <c r="AY284" s="65"/>
      <c r="AZ284" s="65"/>
      <c r="BA284" s="65"/>
      <c r="BB284" s="65"/>
      <c r="BC284" s="65"/>
      <c r="BD284" s="65"/>
      <c r="BE284" s="68"/>
      <c r="BJ284" s="64"/>
      <c r="BK284" s="65"/>
      <c r="BL284" s="65"/>
      <c r="BM284" s="65"/>
      <c r="BN284" s="65"/>
      <c r="BO284" s="65"/>
      <c r="BP284" s="65"/>
      <c r="BQ284" s="66"/>
      <c r="BR284" s="67"/>
      <c r="BS284" s="65"/>
      <c r="BT284" s="65"/>
      <c r="BU284" s="65"/>
      <c r="BV284" s="65"/>
      <c r="BW284" s="65"/>
      <c r="BX284" s="65"/>
      <c r="BY284" s="68"/>
      <c r="CC284" s="262"/>
      <c r="CD284" s="289"/>
      <c r="CE284" s="290"/>
      <c r="CF284" s="290"/>
      <c r="CG284" s="290"/>
      <c r="CH284" s="290"/>
      <c r="CI284" s="290"/>
      <c r="CJ284" s="290"/>
      <c r="CK284" s="291"/>
      <c r="CL284" s="292"/>
      <c r="CM284" s="290"/>
      <c r="CN284" s="290"/>
      <c r="CO284" s="290"/>
      <c r="CP284" s="290"/>
      <c r="CQ284" s="290"/>
      <c r="CR284" s="290"/>
      <c r="CS284" s="293"/>
    </row>
    <row r="287" spans="1:97" ht="13" thickBot="1" x14ac:dyDescent="0.3"/>
    <row r="288" spans="1:97" x14ac:dyDescent="0.25">
      <c r="A288" s="35">
        <v>16</v>
      </c>
      <c r="B288" s="36"/>
      <c r="C288" s="37"/>
      <c r="D288" s="37"/>
      <c r="E288" s="37"/>
      <c r="F288" s="37"/>
      <c r="G288" s="37"/>
      <c r="H288" s="37"/>
      <c r="I288" s="38"/>
      <c r="J288" s="39"/>
      <c r="K288" s="37"/>
      <c r="L288" s="37"/>
      <c r="M288" s="37"/>
      <c r="N288" s="37"/>
      <c r="O288" s="37"/>
      <c r="P288" s="37"/>
      <c r="Q288" s="40"/>
      <c r="U288" s="35">
        <v>16</v>
      </c>
      <c r="V288" s="36"/>
      <c r="W288" s="37"/>
      <c r="X288" s="37"/>
      <c r="Y288" s="37"/>
      <c r="Z288" s="37"/>
      <c r="AA288" s="37"/>
      <c r="AB288" s="37"/>
      <c r="AC288" s="38"/>
      <c r="AD288" s="39"/>
      <c r="AE288" s="37"/>
      <c r="AF288" s="37"/>
      <c r="AG288" s="37"/>
      <c r="AH288" s="37"/>
      <c r="AI288" s="37"/>
      <c r="AJ288" s="37"/>
      <c r="AK288" s="40"/>
      <c r="AO288" s="35">
        <v>16</v>
      </c>
      <c r="AP288" s="36"/>
      <c r="AQ288" s="37"/>
      <c r="AR288" s="37"/>
      <c r="AS288" s="37"/>
      <c r="AT288" s="37"/>
      <c r="AU288" s="37"/>
      <c r="AV288" s="37"/>
      <c r="AW288" s="38"/>
      <c r="AX288" s="39"/>
      <c r="AY288" s="37"/>
      <c r="AZ288" s="37"/>
      <c r="BA288" s="37"/>
      <c r="BB288" s="37"/>
      <c r="BC288" s="37"/>
      <c r="BD288" s="37"/>
      <c r="BE288" s="40"/>
      <c r="BI288" s="35">
        <v>16</v>
      </c>
      <c r="BJ288" s="36"/>
      <c r="BK288" s="37"/>
      <c r="BL288" s="37"/>
      <c r="BM288" s="37"/>
      <c r="BN288" s="37"/>
      <c r="BO288" s="37"/>
      <c r="BP288" s="37"/>
      <c r="BQ288" s="38"/>
      <c r="BR288" s="39"/>
      <c r="BS288" s="37"/>
      <c r="BT288" s="37"/>
      <c r="BU288" s="37"/>
      <c r="BV288" s="37"/>
      <c r="BW288" s="37"/>
      <c r="BX288" s="37"/>
      <c r="BY288" s="40"/>
      <c r="CC288" s="262">
        <v>16</v>
      </c>
      <c r="CD288" s="263"/>
      <c r="CE288" s="264"/>
      <c r="CF288" s="264"/>
      <c r="CG288" s="264"/>
      <c r="CH288" s="264"/>
      <c r="CI288" s="264"/>
      <c r="CJ288" s="264"/>
      <c r="CK288" s="265"/>
      <c r="CL288" s="266"/>
      <c r="CM288" s="264"/>
      <c r="CN288" s="264"/>
      <c r="CO288" s="264"/>
      <c r="CP288" s="264"/>
      <c r="CQ288" s="264"/>
      <c r="CR288" s="264"/>
      <c r="CS288" s="267"/>
    </row>
    <row r="289" spans="1:97" x14ac:dyDescent="0.25">
      <c r="B289" s="41"/>
      <c r="C289" s="42"/>
      <c r="D289" s="42"/>
      <c r="E289" s="42"/>
      <c r="F289" s="42"/>
      <c r="G289" s="42">
        <v>1</v>
      </c>
      <c r="H289" s="42"/>
      <c r="I289" s="43"/>
      <c r="J289" s="44"/>
      <c r="K289" s="42"/>
      <c r="L289" s="42"/>
      <c r="M289" s="42"/>
      <c r="N289" s="42"/>
      <c r="O289" s="42"/>
      <c r="P289" s="42"/>
      <c r="Q289" s="45"/>
      <c r="V289" s="41"/>
      <c r="W289" s="42"/>
      <c r="X289" s="42"/>
      <c r="Y289" s="42"/>
      <c r="Z289" s="42"/>
      <c r="AA289" s="42">
        <v>1</v>
      </c>
      <c r="AB289" s="42"/>
      <c r="AC289" s="43"/>
      <c r="AD289" s="44"/>
      <c r="AE289" s="42"/>
      <c r="AF289" s="42"/>
      <c r="AG289" s="42"/>
      <c r="AH289" s="42"/>
      <c r="AI289" s="42"/>
      <c r="AJ289" s="42"/>
      <c r="AK289" s="45"/>
      <c r="AP289" s="41"/>
      <c r="AQ289" s="42"/>
      <c r="AR289" s="42"/>
      <c r="AS289" s="42"/>
      <c r="AT289" s="42"/>
      <c r="AU289" s="42"/>
      <c r="AV289" s="42"/>
      <c r="AW289" s="43"/>
      <c r="AX289" s="42"/>
      <c r="AY289" s="42">
        <v>1</v>
      </c>
      <c r="AZ289" s="42"/>
      <c r="BA289" s="42"/>
      <c r="BB289" s="42"/>
      <c r="BC289" s="42"/>
      <c r="BD289" s="42"/>
      <c r="BE289" s="45"/>
      <c r="BJ289" s="41"/>
      <c r="BK289" s="42"/>
      <c r="BL289" s="42"/>
      <c r="BM289" s="42"/>
      <c r="BN289" s="42"/>
      <c r="BO289" s="42"/>
      <c r="BP289" s="42"/>
      <c r="BQ289" s="43"/>
      <c r="BR289" s="42"/>
      <c r="BS289" s="42">
        <v>1</v>
      </c>
      <c r="BT289" s="42"/>
      <c r="BU289" s="42"/>
      <c r="BV289" s="42"/>
      <c r="BW289" s="42"/>
      <c r="BX289" s="42"/>
      <c r="BY289" s="45"/>
      <c r="CC289" s="262"/>
      <c r="CD289" s="268"/>
      <c r="CE289" s="269"/>
      <c r="CF289" s="269"/>
      <c r="CG289" s="269"/>
      <c r="CH289" s="269"/>
      <c r="CI289" s="269"/>
      <c r="CJ289" s="269"/>
      <c r="CK289" s="270"/>
      <c r="CL289" s="269"/>
      <c r="CM289" s="269">
        <v>1</v>
      </c>
      <c r="CN289" s="269"/>
      <c r="CO289" s="269"/>
      <c r="CP289" s="269"/>
      <c r="CQ289" s="269"/>
      <c r="CR289" s="269"/>
      <c r="CS289" s="272"/>
    </row>
    <row r="290" spans="1:97" ht="13" thickBot="1" x14ac:dyDescent="0.3">
      <c r="A290" s="110" t="s">
        <v>4</v>
      </c>
      <c r="B290" s="46"/>
      <c r="C290" s="47"/>
      <c r="D290" s="47"/>
      <c r="E290" s="47"/>
      <c r="F290" s="47"/>
      <c r="G290" s="47">
        <v>1</v>
      </c>
      <c r="H290" s="47"/>
      <c r="I290" s="48"/>
      <c r="J290" s="49"/>
      <c r="K290" s="47"/>
      <c r="L290" s="47"/>
      <c r="M290" s="47"/>
      <c r="N290" s="47"/>
      <c r="O290" s="47"/>
      <c r="P290" s="47"/>
      <c r="Q290" s="50"/>
      <c r="U290" s="110" t="s">
        <v>4</v>
      </c>
      <c r="V290" s="46"/>
      <c r="W290" s="47"/>
      <c r="X290" s="47"/>
      <c r="Y290" s="47"/>
      <c r="Z290" s="47"/>
      <c r="AA290" s="47">
        <v>1</v>
      </c>
      <c r="AB290" s="47"/>
      <c r="AC290" s="48"/>
      <c r="AD290" s="49"/>
      <c r="AE290" s="47"/>
      <c r="AF290" s="47"/>
      <c r="AG290" s="47"/>
      <c r="AH290" s="47"/>
      <c r="AI290" s="47"/>
      <c r="AJ290" s="47"/>
      <c r="AK290" s="50"/>
      <c r="AO290" s="110" t="s">
        <v>4</v>
      </c>
      <c r="AP290" s="46"/>
      <c r="AQ290" s="47"/>
      <c r="AR290" s="47"/>
      <c r="AS290" s="47"/>
      <c r="AT290" s="47"/>
      <c r="AU290" s="47"/>
      <c r="AV290" s="47"/>
      <c r="AW290" s="48"/>
      <c r="AX290" s="47"/>
      <c r="AY290" s="47">
        <v>1</v>
      </c>
      <c r="AZ290" s="47"/>
      <c r="BA290" s="47"/>
      <c r="BB290" s="47"/>
      <c r="BC290" s="47"/>
      <c r="BD290" s="47"/>
      <c r="BE290" s="50"/>
      <c r="BI290" s="110" t="s">
        <v>4</v>
      </c>
      <c r="BJ290" s="46"/>
      <c r="BK290" s="47"/>
      <c r="BL290" s="47"/>
      <c r="BM290" s="47"/>
      <c r="BN290" s="47"/>
      <c r="BO290" s="47"/>
      <c r="BP290" s="47"/>
      <c r="BQ290" s="48"/>
      <c r="BR290" s="47"/>
      <c r="BS290" s="47">
        <v>1</v>
      </c>
      <c r="BT290" s="47"/>
      <c r="BU290" s="47"/>
      <c r="BV290" s="47"/>
      <c r="BW290" s="47"/>
      <c r="BX290" s="47"/>
      <c r="BY290" s="50"/>
      <c r="CC290" s="296" t="s">
        <v>4</v>
      </c>
      <c r="CD290" s="273"/>
      <c r="CE290" s="274"/>
      <c r="CF290" s="274"/>
      <c r="CG290" s="274"/>
      <c r="CH290" s="274"/>
      <c r="CI290" s="274"/>
      <c r="CJ290" s="274"/>
      <c r="CK290" s="275"/>
      <c r="CL290" s="274"/>
      <c r="CM290" s="274">
        <v>1</v>
      </c>
      <c r="CN290" s="274"/>
      <c r="CO290" s="274"/>
      <c r="CP290" s="274"/>
      <c r="CQ290" s="274"/>
      <c r="CR290" s="274"/>
      <c r="CS290" s="277"/>
    </row>
    <row r="291" spans="1:97" ht="12.75" customHeight="1" x14ac:dyDescent="0.25">
      <c r="A291" s="312" t="s">
        <v>82</v>
      </c>
      <c r="B291" s="51"/>
      <c r="C291" s="52"/>
      <c r="D291" s="52"/>
      <c r="E291" s="52"/>
      <c r="F291" s="52">
        <v>1</v>
      </c>
      <c r="G291" s="53">
        <v>1</v>
      </c>
      <c r="H291" s="52">
        <v>1</v>
      </c>
      <c r="I291" s="54"/>
      <c r="J291" s="55"/>
      <c r="K291" s="52"/>
      <c r="L291" s="52"/>
      <c r="M291" s="52"/>
      <c r="N291" s="52"/>
      <c r="O291" s="52"/>
      <c r="P291" s="52"/>
      <c r="Q291" s="56"/>
      <c r="U291" s="312" t="s">
        <v>82</v>
      </c>
      <c r="V291" s="51"/>
      <c r="W291" s="52"/>
      <c r="X291" s="52"/>
      <c r="Y291" s="52"/>
      <c r="Z291" s="52">
        <v>1</v>
      </c>
      <c r="AA291" s="53">
        <v>1</v>
      </c>
      <c r="AB291" s="52">
        <v>1</v>
      </c>
      <c r="AC291" s="54"/>
      <c r="AD291" s="55"/>
      <c r="AE291" s="52"/>
      <c r="AF291" s="52"/>
      <c r="AG291" s="52"/>
      <c r="AH291" s="52"/>
      <c r="AI291" s="52"/>
      <c r="AJ291" s="52"/>
      <c r="AK291" s="56"/>
      <c r="AO291" s="312" t="s">
        <v>87</v>
      </c>
      <c r="AP291" s="51"/>
      <c r="AQ291" s="52"/>
      <c r="AR291" s="52"/>
      <c r="AS291" s="52"/>
      <c r="AT291" s="52"/>
      <c r="AU291" s="53"/>
      <c r="AV291" s="52"/>
      <c r="AW291" s="54"/>
      <c r="AX291" s="52">
        <v>1</v>
      </c>
      <c r="AY291" s="53">
        <v>1</v>
      </c>
      <c r="AZ291" s="52">
        <v>1</v>
      </c>
      <c r="BA291" s="52"/>
      <c r="BB291" s="52"/>
      <c r="BC291" s="52"/>
      <c r="BD291" s="52"/>
      <c r="BE291" s="56"/>
      <c r="BI291" s="312" t="s">
        <v>87</v>
      </c>
      <c r="BJ291" s="51"/>
      <c r="BK291" s="52"/>
      <c r="BL291" s="52"/>
      <c r="BM291" s="52"/>
      <c r="BN291" s="52"/>
      <c r="BO291" s="53"/>
      <c r="BP291" s="52"/>
      <c r="BQ291" s="54"/>
      <c r="BR291" s="52">
        <v>1</v>
      </c>
      <c r="BS291" s="53">
        <v>1</v>
      </c>
      <c r="BT291" s="52">
        <v>1</v>
      </c>
      <c r="BU291" s="52"/>
      <c r="BV291" s="52"/>
      <c r="BW291" s="52"/>
      <c r="BX291" s="52"/>
      <c r="BY291" s="56"/>
      <c r="CC291" s="312" t="s">
        <v>87</v>
      </c>
      <c r="CD291" s="278"/>
      <c r="CE291" s="279"/>
      <c r="CF291" s="279"/>
      <c r="CG291" s="279"/>
      <c r="CH291" s="279"/>
      <c r="CI291" s="280"/>
      <c r="CJ291" s="279"/>
      <c r="CK291" s="281"/>
      <c r="CL291" s="279">
        <v>1</v>
      </c>
      <c r="CM291" s="280">
        <v>1</v>
      </c>
      <c r="CN291" s="279">
        <v>1</v>
      </c>
      <c r="CO291" s="279"/>
      <c r="CP291" s="279"/>
      <c r="CQ291" s="279"/>
      <c r="CR291" s="279"/>
      <c r="CS291" s="283"/>
    </row>
    <row r="292" spans="1:97" ht="12.75" customHeight="1" x14ac:dyDescent="0.25">
      <c r="A292" s="312"/>
      <c r="B292" s="41"/>
      <c r="C292" s="42"/>
      <c r="D292" s="42"/>
      <c r="E292" s="42"/>
      <c r="F292" s="42">
        <v>1</v>
      </c>
      <c r="G292" s="42"/>
      <c r="H292" s="42">
        <v>1</v>
      </c>
      <c r="I292" s="43"/>
      <c r="J292" s="44"/>
      <c r="K292" s="42"/>
      <c r="L292" s="42"/>
      <c r="M292" s="42"/>
      <c r="N292" s="42"/>
      <c r="O292" s="42"/>
      <c r="P292" s="42"/>
      <c r="Q292" s="45"/>
      <c r="U292" s="312"/>
      <c r="V292" s="41"/>
      <c r="W292" s="42"/>
      <c r="X292" s="42"/>
      <c r="Y292" s="42"/>
      <c r="Z292" s="42">
        <v>1</v>
      </c>
      <c r="AA292" s="42"/>
      <c r="AB292" s="42">
        <v>1</v>
      </c>
      <c r="AC292" s="43"/>
      <c r="AD292" s="44"/>
      <c r="AE292" s="42"/>
      <c r="AF292" s="42"/>
      <c r="AG292" s="42"/>
      <c r="AH292" s="42"/>
      <c r="AI292" s="42"/>
      <c r="AJ292" s="42"/>
      <c r="AK292" s="45"/>
      <c r="AO292" s="312"/>
      <c r="AP292" s="41"/>
      <c r="AQ292" s="42"/>
      <c r="AR292" s="42"/>
      <c r="AS292" s="42"/>
      <c r="AT292" s="42"/>
      <c r="AU292" s="42"/>
      <c r="AV292" s="42"/>
      <c r="AW292" s="43"/>
      <c r="AX292" s="42">
        <v>1</v>
      </c>
      <c r="AY292" s="42"/>
      <c r="AZ292" s="42">
        <v>1</v>
      </c>
      <c r="BA292" s="42"/>
      <c r="BB292" s="42"/>
      <c r="BC292" s="42"/>
      <c r="BD292" s="42"/>
      <c r="BE292" s="45"/>
      <c r="BI292" s="312"/>
      <c r="BJ292" s="41"/>
      <c r="BK292" s="42"/>
      <c r="BL292" s="42"/>
      <c r="BM292" s="42"/>
      <c r="BN292" s="42"/>
      <c r="BO292" s="42"/>
      <c r="BP292" s="42"/>
      <c r="BQ292" s="43"/>
      <c r="BR292" s="42">
        <v>1</v>
      </c>
      <c r="BS292" s="42"/>
      <c r="BT292" s="42">
        <v>1</v>
      </c>
      <c r="BU292" s="42"/>
      <c r="BV292" s="42"/>
      <c r="BW292" s="42"/>
      <c r="BX292" s="42"/>
      <c r="BY292" s="45"/>
      <c r="CC292" s="312"/>
      <c r="CD292" s="268"/>
      <c r="CE292" s="269"/>
      <c r="CF292" s="269"/>
      <c r="CG292" s="269"/>
      <c r="CH292" s="269"/>
      <c r="CI292" s="269"/>
      <c r="CJ292" s="269"/>
      <c r="CK292" s="270"/>
      <c r="CL292" s="269">
        <v>1</v>
      </c>
      <c r="CM292" s="269"/>
      <c r="CN292" s="269">
        <v>1</v>
      </c>
      <c r="CO292" s="269"/>
      <c r="CP292" s="269"/>
      <c r="CQ292" s="269"/>
      <c r="CR292" s="269"/>
      <c r="CS292" s="272"/>
    </row>
    <row r="293" spans="1:97" x14ac:dyDescent="0.25">
      <c r="B293" s="41"/>
      <c r="C293" s="42"/>
      <c r="D293" s="42"/>
      <c r="E293" s="42"/>
      <c r="F293" s="42"/>
      <c r="G293" s="42"/>
      <c r="H293" s="42"/>
      <c r="I293" s="43"/>
      <c r="J293" s="44"/>
      <c r="K293" s="42"/>
      <c r="L293" s="42"/>
      <c r="M293" s="42"/>
      <c r="N293" s="42"/>
      <c r="O293" s="42"/>
      <c r="P293" s="42"/>
      <c r="Q293" s="45"/>
      <c r="V293" s="41"/>
      <c r="W293" s="42"/>
      <c r="X293" s="42"/>
      <c r="Y293" s="42"/>
      <c r="Z293" s="42"/>
      <c r="AA293" s="42"/>
      <c r="AB293" s="42"/>
      <c r="AC293" s="43"/>
      <c r="AD293" s="44"/>
      <c r="AE293" s="42"/>
      <c r="AF293" s="42"/>
      <c r="AG293" s="42"/>
      <c r="AH293" s="42"/>
      <c r="AI293" s="42"/>
      <c r="AJ293" s="42"/>
      <c r="AK293" s="45"/>
      <c r="AP293" s="41"/>
      <c r="AQ293" s="42"/>
      <c r="AR293" s="42"/>
      <c r="AS293" s="42"/>
      <c r="AT293" s="42"/>
      <c r="AU293" s="42"/>
      <c r="AV293" s="42"/>
      <c r="AW293" s="43"/>
      <c r="AX293" s="44"/>
      <c r="AY293" s="42"/>
      <c r="AZ293" s="42"/>
      <c r="BA293" s="42"/>
      <c r="BB293" s="42"/>
      <c r="BC293" s="42"/>
      <c r="BD293" s="42"/>
      <c r="BE293" s="45"/>
      <c r="BJ293" s="41"/>
      <c r="BK293" s="42"/>
      <c r="BL293" s="42"/>
      <c r="BM293" s="42"/>
      <c r="BN293" s="42"/>
      <c r="BO293" s="42"/>
      <c r="BP293" s="42"/>
      <c r="BQ293" s="43"/>
      <c r="BR293" s="44"/>
      <c r="BS293" s="42"/>
      <c r="BT293" s="42"/>
      <c r="BU293" s="42"/>
      <c r="BV293" s="42"/>
      <c r="BW293" s="42"/>
      <c r="BX293" s="42"/>
      <c r="BY293" s="45"/>
      <c r="CC293" s="262"/>
      <c r="CD293" s="268"/>
      <c r="CE293" s="269"/>
      <c r="CF293" s="269"/>
      <c r="CG293" s="269"/>
      <c r="CH293" s="269"/>
      <c r="CI293" s="269"/>
      <c r="CJ293" s="269"/>
      <c r="CK293" s="270"/>
      <c r="CL293" s="271"/>
      <c r="CM293" s="269"/>
      <c r="CN293" s="269"/>
      <c r="CO293" s="269"/>
      <c r="CP293" s="269"/>
      <c r="CQ293" s="269"/>
      <c r="CR293" s="269"/>
      <c r="CS293" s="272"/>
    </row>
    <row r="294" spans="1:97" x14ac:dyDescent="0.25">
      <c r="A294" s="58" t="s">
        <v>5</v>
      </c>
      <c r="B294" s="41"/>
      <c r="C294" s="42">
        <v>1</v>
      </c>
      <c r="D294" s="42">
        <v>1</v>
      </c>
      <c r="E294" s="42"/>
      <c r="F294" s="42"/>
      <c r="G294" s="42">
        <v>1</v>
      </c>
      <c r="H294" s="42">
        <v>1</v>
      </c>
      <c r="I294" s="43"/>
      <c r="J294" s="44">
        <v>1</v>
      </c>
      <c r="K294" s="42">
        <v>1</v>
      </c>
      <c r="L294" s="42"/>
      <c r="M294" s="42"/>
      <c r="N294" s="42"/>
      <c r="O294" s="42"/>
      <c r="P294" s="42"/>
      <c r="Q294" s="45"/>
      <c r="U294" s="58" t="s">
        <v>5</v>
      </c>
      <c r="V294" s="41"/>
      <c r="W294" s="42">
        <v>1</v>
      </c>
      <c r="X294" s="42">
        <v>1</v>
      </c>
      <c r="Y294" s="42"/>
      <c r="Z294" s="42"/>
      <c r="AA294" s="42">
        <v>1</v>
      </c>
      <c r="AB294" s="42">
        <v>1</v>
      </c>
      <c r="AC294" s="43"/>
      <c r="AD294" s="44">
        <v>1</v>
      </c>
      <c r="AE294" s="42">
        <v>1</v>
      </c>
      <c r="AF294" s="42"/>
      <c r="AG294" s="42"/>
      <c r="AH294" s="42"/>
      <c r="AI294" s="42"/>
      <c r="AJ294" s="42"/>
      <c r="AK294" s="45"/>
      <c r="AO294" s="58" t="s">
        <v>5</v>
      </c>
      <c r="AP294" s="41"/>
      <c r="AQ294" s="42"/>
      <c r="AR294" s="42"/>
      <c r="AS294" s="42"/>
      <c r="AT294" s="42"/>
      <c r="AU294" s="42">
        <v>1</v>
      </c>
      <c r="AV294" s="42">
        <v>1</v>
      </c>
      <c r="AW294" s="43"/>
      <c r="AX294" s="44"/>
      <c r="AY294" s="42">
        <v>1</v>
      </c>
      <c r="AZ294" s="42">
        <v>1</v>
      </c>
      <c r="BA294" s="42"/>
      <c r="BB294" s="42">
        <v>1</v>
      </c>
      <c r="BC294" s="42">
        <v>1</v>
      </c>
      <c r="BD294" s="42"/>
      <c r="BE294" s="45"/>
      <c r="BI294" s="58" t="s">
        <v>5</v>
      </c>
      <c r="BJ294" s="41"/>
      <c r="BK294" s="42"/>
      <c r="BL294" s="42"/>
      <c r="BM294" s="42"/>
      <c r="BN294" s="42"/>
      <c r="BO294" s="42">
        <v>1</v>
      </c>
      <c r="BP294" s="42">
        <v>1</v>
      </c>
      <c r="BQ294" s="43"/>
      <c r="BR294" s="44"/>
      <c r="BS294" s="42">
        <v>1</v>
      </c>
      <c r="BT294" s="42">
        <v>1</v>
      </c>
      <c r="BU294" s="42"/>
      <c r="BV294" s="42">
        <v>1</v>
      </c>
      <c r="BW294" s="42">
        <v>1</v>
      </c>
      <c r="BX294" s="42"/>
      <c r="BY294" s="45"/>
      <c r="CC294" s="58" t="s">
        <v>5</v>
      </c>
      <c r="CD294" s="268"/>
      <c r="CE294" s="269"/>
      <c r="CF294" s="269"/>
      <c r="CG294" s="269"/>
      <c r="CH294" s="269"/>
      <c r="CI294" s="269">
        <v>1</v>
      </c>
      <c r="CJ294" s="269">
        <v>1</v>
      </c>
      <c r="CK294" s="270"/>
      <c r="CL294" s="271"/>
      <c r="CM294" s="269">
        <v>1</v>
      </c>
      <c r="CN294" s="269">
        <v>1</v>
      </c>
      <c r="CO294" s="269"/>
      <c r="CP294" s="269">
        <v>1</v>
      </c>
      <c r="CQ294" s="269">
        <v>1</v>
      </c>
      <c r="CR294" s="269"/>
      <c r="CS294" s="272"/>
    </row>
    <row r="295" spans="1:97" x14ac:dyDescent="0.25">
      <c r="A295" s="308" t="s">
        <v>83</v>
      </c>
      <c r="B295" s="42"/>
      <c r="C295" s="42">
        <v>1</v>
      </c>
      <c r="D295" s="42">
        <v>1</v>
      </c>
      <c r="E295" s="42"/>
      <c r="F295" s="44"/>
      <c r="G295" s="42">
        <v>1</v>
      </c>
      <c r="H295" s="42">
        <v>1</v>
      </c>
      <c r="I295" s="42"/>
      <c r="J295" s="42">
        <v>1</v>
      </c>
      <c r="K295" s="42">
        <v>1</v>
      </c>
      <c r="L295" s="42"/>
      <c r="M295" s="42"/>
      <c r="N295" s="42"/>
      <c r="O295" s="42"/>
      <c r="P295" s="42"/>
      <c r="Q295" s="45"/>
      <c r="U295" s="308" t="s">
        <v>84</v>
      </c>
      <c r="V295" s="42"/>
      <c r="W295" s="42">
        <v>1</v>
      </c>
      <c r="X295" s="42">
        <v>1</v>
      </c>
      <c r="Y295" s="42"/>
      <c r="Z295" s="44"/>
      <c r="AA295" s="42">
        <v>1</v>
      </c>
      <c r="AB295" s="42">
        <v>1</v>
      </c>
      <c r="AC295" s="42"/>
      <c r="AD295" s="42">
        <v>1</v>
      </c>
      <c r="AE295" s="42">
        <v>1</v>
      </c>
      <c r="AF295" s="42"/>
      <c r="AG295" s="42"/>
      <c r="AH295" s="42"/>
      <c r="AI295" s="42"/>
      <c r="AJ295" s="42"/>
      <c r="AK295" s="45"/>
      <c r="AO295" s="308" t="s">
        <v>85</v>
      </c>
      <c r="AP295" s="41">
        <v>1</v>
      </c>
      <c r="AQ295" s="42">
        <v>1</v>
      </c>
      <c r="AR295" s="42"/>
      <c r="AS295" s="42"/>
      <c r="AT295" s="42"/>
      <c r="AU295" s="42">
        <v>1</v>
      </c>
      <c r="AV295" s="42">
        <v>1</v>
      </c>
      <c r="AW295" s="43"/>
      <c r="AX295" s="44"/>
      <c r="AY295" s="42">
        <v>1</v>
      </c>
      <c r="AZ295" s="42">
        <v>1</v>
      </c>
      <c r="BA295" s="42"/>
      <c r="BB295" s="42">
        <v>1</v>
      </c>
      <c r="BC295" s="42">
        <v>1</v>
      </c>
      <c r="BD295" s="42"/>
      <c r="BE295" s="45"/>
      <c r="BI295" s="308" t="s">
        <v>86</v>
      </c>
      <c r="BJ295" s="41">
        <v>1</v>
      </c>
      <c r="BK295" s="42">
        <v>1</v>
      </c>
      <c r="BL295" s="42"/>
      <c r="BM295" s="42"/>
      <c r="BN295" s="42"/>
      <c r="BO295" s="42">
        <v>1</v>
      </c>
      <c r="BP295" s="42">
        <v>1</v>
      </c>
      <c r="BQ295" s="43"/>
      <c r="BR295" s="44"/>
      <c r="BS295" s="42">
        <v>1</v>
      </c>
      <c r="BT295" s="42">
        <v>1</v>
      </c>
      <c r="BU295" s="42"/>
      <c r="BV295" s="42">
        <v>1</v>
      </c>
      <c r="BW295" s="42">
        <v>1</v>
      </c>
      <c r="BX295" s="42"/>
      <c r="BY295" s="45"/>
      <c r="CC295" s="308" t="s">
        <v>315</v>
      </c>
      <c r="CD295" s="268">
        <v>1</v>
      </c>
      <c r="CE295" s="269">
        <v>1</v>
      </c>
      <c r="CF295" s="269"/>
      <c r="CG295" s="269"/>
      <c r="CH295" s="269"/>
      <c r="CI295" s="269">
        <v>1</v>
      </c>
      <c r="CJ295" s="269">
        <v>1</v>
      </c>
      <c r="CK295" s="270"/>
      <c r="CL295" s="271"/>
      <c r="CM295" s="269">
        <v>1</v>
      </c>
      <c r="CN295" s="269">
        <v>1</v>
      </c>
      <c r="CO295" s="269"/>
      <c r="CP295" s="269">
        <v>1</v>
      </c>
      <c r="CQ295" s="269">
        <v>1</v>
      </c>
      <c r="CR295" s="269"/>
      <c r="CS295" s="272"/>
    </row>
    <row r="296" spans="1:97" x14ac:dyDescent="0.25">
      <c r="A296" s="307"/>
      <c r="B296" s="42"/>
      <c r="C296" s="42">
        <v>1</v>
      </c>
      <c r="D296" s="42">
        <v>1</v>
      </c>
      <c r="E296" s="42"/>
      <c r="F296" s="44"/>
      <c r="G296" s="42">
        <v>1</v>
      </c>
      <c r="H296" s="42">
        <v>1</v>
      </c>
      <c r="I296" s="42"/>
      <c r="J296" s="42">
        <v>1</v>
      </c>
      <c r="K296" s="42">
        <v>1</v>
      </c>
      <c r="L296" s="42"/>
      <c r="M296" s="42"/>
      <c r="N296" s="42"/>
      <c r="O296" s="42"/>
      <c r="P296" s="42"/>
      <c r="Q296" s="45"/>
      <c r="U296" s="307"/>
      <c r="V296" s="42"/>
      <c r="W296" s="42">
        <v>1</v>
      </c>
      <c r="X296" s="42">
        <v>1</v>
      </c>
      <c r="Y296" s="42"/>
      <c r="Z296" s="44"/>
      <c r="AA296" s="42">
        <v>1</v>
      </c>
      <c r="AB296" s="42">
        <v>1</v>
      </c>
      <c r="AC296" s="42"/>
      <c r="AD296" s="42">
        <v>1</v>
      </c>
      <c r="AE296" s="42">
        <v>1</v>
      </c>
      <c r="AF296" s="42"/>
      <c r="AG296" s="42"/>
      <c r="AH296" s="42"/>
      <c r="AI296" s="42"/>
      <c r="AJ296" s="42"/>
      <c r="AK296" s="45"/>
      <c r="AO296" s="307"/>
      <c r="AP296" s="41">
        <v>1</v>
      </c>
      <c r="AQ296" s="42">
        <v>1</v>
      </c>
      <c r="AR296" s="42"/>
      <c r="AS296" s="42"/>
      <c r="AT296" s="42"/>
      <c r="AU296" s="42">
        <v>1</v>
      </c>
      <c r="AV296" s="42">
        <v>1</v>
      </c>
      <c r="AW296" s="43"/>
      <c r="AX296" s="44"/>
      <c r="AY296" s="42">
        <v>1</v>
      </c>
      <c r="AZ296" s="42">
        <v>1</v>
      </c>
      <c r="BA296" s="42"/>
      <c r="BB296" s="42">
        <v>1</v>
      </c>
      <c r="BC296" s="42">
        <v>1</v>
      </c>
      <c r="BD296" s="42"/>
      <c r="BE296" s="45"/>
      <c r="BI296" s="307"/>
      <c r="BJ296" s="41">
        <v>1</v>
      </c>
      <c r="BK296" s="42">
        <v>1</v>
      </c>
      <c r="BL296" s="42"/>
      <c r="BM296" s="42"/>
      <c r="BN296" s="42"/>
      <c r="BO296" s="42">
        <v>1</v>
      </c>
      <c r="BP296" s="42">
        <v>1</v>
      </c>
      <c r="BQ296" s="43"/>
      <c r="BR296" s="44"/>
      <c r="BS296" s="42">
        <v>1</v>
      </c>
      <c r="BT296" s="42">
        <v>1</v>
      </c>
      <c r="BU296" s="42"/>
      <c r="BV296" s="42">
        <v>1</v>
      </c>
      <c r="BW296" s="42">
        <v>1</v>
      </c>
      <c r="BX296" s="42"/>
      <c r="BY296" s="45"/>
      <c r="CC296" s="307"/>
      <c r="CD296" s="268">
        <v>1</v>
      </c>
      <c r="CE296" s="269">
        <v>1</v>
      </c>
      <c r="CF296" s="269"/>
      <c r="CG296" s="269"/>
      <c r="CH296" s="269"/>
      <c r="CI296" s="269">
        <v>1</v>
      </c>
      <c r="CJ296" s="269">
        <v>1</v>
      </c>
      <c r="CK296" s="270"/>
      <c r="CL296" s="271"/>
      <c r="CM296" s="269">
        <v>1</v>
      </c>
      <c r="CN296" s="269">
        <v>1</v>
      </c>
      <c r="CO296" s="269"/>
      <c r="CP296" s="269">
        <v>1</v>
      </c>
      <c r="CQ296" s="269">
        <v>1</v>
      </c>
      <c r="CR296" s="269"/>
      <c r="CS296" s="272"/>
    </row>
    <row r="297" spans="1:97" ht="13" thickBot="1" x14ac:dyDescent="0.3">
      <c r="B297" s="60">
        <v>1</v>
      </c>
      <c r="C297" s="60">
        <v>1</v>
      </c>
      <c r="D297" s="60">
        <v>1</v>
      </c>
      <c r="E297" s="60">
        <v>1</v>
      </c>
      <c r="F297" s="62">
        <v>1</v>
      </c>
      <c r="G297" s="60">
        <v>1</v>
      </c>
      <c r="H297" s="60">
        <v>1</v>
      </c>
      <c r="I297" s="60">
        <v>1</v>
      </c>
      <c r="J297" s="60">
        <v>1</v>
      </c>
      <c r="K297" s="60">
        <v>1</v>
      </c>
      <c r="L297" s="60"/>
      <c r="M297" s="60"/>
      <c r="N297" s="60"/>
      <c r="O297" s="60"/>
      <c r="P297" s="60"/>
      <c r="Q297" s="63"/>
      <c r="V297" s="60">
        <v>1</v>
      </c>
      <c r="W297" s="60">
        <v>1</v>
      </c>
      <c r="X297" s="60">
        <v>1</v>
      </c>
      <c r="Y297" s="60">
        <v>1</v>
      </c>
      <c r="Z297" s="62">
        <v>1</v>
      </c>
      <c r="AA297" s="60">
        <v>1</v>
      </c>
      <c r="AB297" s="60">
        <v>1</v>
      </c>
      <c r="AC297" s="60">
        <v>1</v>
      </c>
      <c r="AD297" s="60">
        <v>1</v>
      </c>
      <c r="AE297" s="60">
        <v>1</v>
      </c>
      <c r="AF297" s="60"/>
      <c r="AG297" s="60"/>
      <c r="AH297" s="60"/>
      <c r="AI297" s="60"/>
      <c r="AJ297" s="60"/>
      <c r="AK297" s="63"/>
      <c r="AP297" s="59">
        <v>1</v>
      </c>
      <c r="AQ297" s="60">
        <v>1</v>
      </c>
      <c r="AR297" s="60"/>
      <c r="AS297" s="60"/>
      <c r="AT297" s="60"/>
      <c r="AU297" s="60">
        <v>1</v>
      </c>
      <c r="AV297" s="60">
        <v>1</v>
      </c>
      <c r="AW297" s="61">
        <v>1</v>
      </c>
      <c r="AX297" s="62">
        <v>1</v>
      </c>
      <c r="AY297" s="60">
        <v>1</v>
      </c>
      <c r="AZ297" s="60">
        <v>1</v>
      </c>
      <c r="BA297" s="60">
        <v>1</v>
      </c>
      <c r="BB297" s="60">
        <v>1</v>
      </c>
      <c r="BC297" s="60">
        <v>1</v>
      </c>
      <c r="BD297" s="60"/>
      <c r="BE297" s="63"/>
      <c r="BJ297" s="59">
        <v>1</v>
      </c>
      <c r="BK297" s="60">
        <v>1</v>
      </c>
      <c r="BL297" s="60"/>
      <c r="BM297" s="60"/>
      <c r="BN297" s="60"/>
      <c r="BO297" s="60">
        <v>1</v>
      </c>
      <c r="BP297" s="60">
        <v>1</v>
      </c>
      <c r="BQ297" s="61">
        <v>1</v>
      </c>
      <c r="BR297" s="62">
        <v>1</v>
      </c>
      <c r="BS297" s="60">
        <v>1</v>
      </c>
      <c r="BT297" s="60">
        <v>1</v>
      </c>
      <c r="BU297" s="60">
        <v>1</v>
      </c>
      <c r="BV297" s="60">
        <v>1</v>
      </c>
      <c r="BW297" s="60">
        <v>1</v>
      </c>
      <c r="BX297" s="60"/>
      <c r="BY297" s="63"/>
      <c r="CC297" s="262"/>
      <c r="CD297" s="284">
        <v>1</v>
      </c>
      <c r="CE297" s="285">
        <v>1</v>
      </c>
      <c r="CF297" s="285"/>
      <c r="CG297" s="285"/>
      <c r="CH297" s="285"/>
      <c r="CI297" s="285">
        <v>1</v>
      </c>
      <c r="CJ297" s="285">
        <v>1</v>
      </c>
      <c r="CK297" s="286">
        <v>1</v>
      </c>
      <c r="CL297" s="287">
        <v>1</v>
      </c>
      <c r="CM297" s="285">
        <v>1</v>
      </c>
      <c r="CN297" s="285">
        <v>1</v>
      </c>
      <c r="CO297" s="285">
        <v>1</v>
      </c>
      <c r="CP297" s="285">
        <v>1</v>
      </c>
      <c r="CQ297" s="285">
        <v>1</v>
      </c>
      <c r="CR297" s="285"/>
      <c r="CS297" s="288"/>
    </row>
    <row r="298" spans="1:97" ht="14" x14ac:dyDescent="0.25">
      <c r="A298" s="111" t="s">
        <v>15</v>
      </c>
      <c r="B298" s="51"/>
      <c r="C298" s="52"/>
      <c r="D298" s="52"/>
      <c r="E298" s="52"/>
      <c r="F298" s="52"/>
      <c r="G298" s="52"/>
      <c r="H298" s="52"/>
      <c r="I298" s="54"/>
      <c r="J298" s="55"/>
      <c r="K298" s="52"/>
      <c r="L298" s="52"/>
      <c r="M298" s="52"/>
      <c r="N298" s="52"/>
      <c r="O298" s="52"/>
      <c r="P298" s="52"/>
      <c r="Q298" s="56"/>
      <c r="V298" s="51"/>
      <c r="W298" s="52"/>
      <c r="X298" s="52"/>
      <c r="Y298" s="52"/>
      <c r="Z298" s="52"/>
      <c r="AA298" s="52"/>
      <c r="AB298" s="52"/>
      <c r="AC298" s="54"/>
      <c r="AD298" s="55"/>
      <c r="AE298" s="52"/>
      <c r="AF298" s="52"/>
      <c r="AG298" s="52"/>
      <c r="AH298" s="52"/>
      <c r="AI298" s="52"/>
      <c r="AJ298" s="52"/>
      <c r="AK298" s="56"/>
      <c r="AP298" s="51">
        <v>1</v>
      </c>
      <c r="AQ298" s="52">
        <v>1</v>
      </c>
      <c r="AR298" s="52"/>
      <c r="AS298" s="52"/>
      <c r="AT298" s="52"/>
      <c r="AU298" s="52">
        <v>1</v>
      </c>
      <c r="AV298" s="52">
        <v>1</v>
      </c>
      <c r="AW298" s="54"/>
      <c r="AX298" s="55"/>
      <c r="AY298" s="52"/>
      <c r="AZ298" s="52"/>
      <c r="BA298" s="52"/>
      <c r="BB298" s="52"/>
      <c r="BC298" s="52"/>
      <c r="BD298" s="52"/>
      <c r="BE298" s="56"/>
      <c r="BJ298" s="51">
        <v>1</v>
      </c>
      <c r="BK298" s="52">
        <v>1</v>
      </c>
      <c r="BL298" s="52"/>
      <c r="BM298" s="52"/>
      <c r="BN298" s="52"/>
      <c r="BO298" s="52">
        <v>1</v>
      </c>
      <c r="BP298" s="52">
        <v>1</v>
      </c>
      <c r="BQ298" s="54"/>
      <c r="BR298" s="55"/>
      <c r="BS298" s="52"/>
      <c r="BT298" s="52"/>
      <c r="BU298" s="52"/>
      <c r="BV298" s="52"/>
      <c r="BW298" s="52"/>
      <c r="BX298" s="52"/>
      <c r="BY298" s="56"/>
      <c r="CC298" s="262"/>
      <c r="CD298" s="278">
        <v>1</v>
      </c>
      <c r="CE298" s="279">
        <v>1</v>
      </c>
      <c r="CF298" s="279"/>
      <c r="CG298" s="279"/>
      <c r="CH298" s="279"/>
      <c r="CI298" s="279">
        <v>1</v>
      </c>
      <c r="CJ298" s="279">
        <v>1</v>
      </c>
      <c r="CK298" s="281"/>
      <c r="CL298" s="282"/>
      <c r="CM298" s="279"/>
      <c r="CN298" s="279"/>
      <c r="CO298" s="279"/>
      <c r="CP298" s="279"/>
      <c r="CQ298" s="279"/>
      <c r="CR298" s="279"/>
      <c r="CS298" s="283"/>
    </row>
    <row r="299" spans="1:97" ht="13" thickBot="1" x14ac:dyDescent="0.3">
      <c r="A299" s="110" t="s">
        <v>81</v>
      </c>
      <c r="B299" s="46"/>
      <c r="C299" s="47"/>
      <c r="D299" s="47"/>
      <c r="E299" s="47"/>
      <c r="F299" s="47"/>
      <c r="G299" s="47"/>
      <c r="H299" s="47"/>
      <c r="I299" s="48"/>
      <c r="J299" s="49"/>
      <c r="K299" s="47"/>
      <c r="L299" s="47"/>
      <c r="M299" s="47"/>
      <c r="N299" s="47"/>
      <c r="O299" s="47"/>
      <c r="P299" s="47"/>
      <c r="Q299" s="50"/>
      <c r="V299" s="46"/>
      <c r="W299" s="47"/>
      <c r="X299" s="47"/>
      <c r="Y299" s="47"/>
      <c r="Z299" s="47"/>
      <c r="AA299" s="47"/>
      <c r="AB299" s="47"/>
      <c r="AC299" s="48"/>
      <c r="AD299" s="49"/>
      <c r="AE299" s="47"/>
      <c r="AF299" s="47"/>
      <c r="AG299" s="47"/>
      <c r="AH299" s="47"/>
      <c r="AI299" s="47"/>
      <c r="AJ299" s="47"/>
      <c r="AK299" s="50"/>
      <c r="AP299" s="46">
        <v>1</v>
      </c>
      <c r="AQ299" s="47">
        <v>1</v>
      </c>
      <c r="AR299" s="47"/>
      <c r="AS299" s="47"/>
      <c r="AT299" s="47"/>
      <c r="AU299" s="47">
        <v>1</v>
      </c>
      <c r="AV299" s="47">
        <v>1</v>
      </c>
      <c r="AW299" s="48"/>
      <c r="AX299" s="49"/>
      <c r="AY299" s="47"/>
      <c r="AZ299" s="47"/>
      <c r="BA299" s="47"/>
      <c r="BB299" s="47"/>
      <c r="BC299" s="47"/>
      <c r="BD299" s="47"/>
      <c r="BE299" s="50"/>
      <c r="BJ299" s="46">
        <v>1</v>
      </c>
      <c r="BK299" s="47">
        <v>1</v>
      </c>
      <c r="BL299" s="47"/>
      <c r="BM299" s="47"/>
      <c r="BN299" s="47"/>
      <c r="BO299" s="47">
        <v>1</v>
      </c>
      <c r="BP299" s="47">
        <v>1</v>
      </c>
      <c r="BQ299" s="48"/>
      <c r="BR299" s="49"/>
      <c r="BS299" s="47"/>
      <c r="BT299" s="47"/>
      <c r="BU299" s="47"/>
      <c r="BV299" s="47"/>
      <c r="BW299" s="47"/>
      <c r="BX299" s="47"/>
      <c r="BY299" s="50"/>
      <c r="CC299" s="262"/>
      <c r="CD299" s="273">
        <v>1</v>
      </c>
      <c r="CE299" s="274">
        <v>1</v>
      </c>
      <c r="CF299" s="274"/>
      <c r="CG299" s="274"/>
      <c r="CH299" s="274"/>
      <c r="CI299" s="274">
        <v>1</v>
      </c>
      <c r="CJ299" s="274">
        <v>1</v>
      </c>
      <c r="CK299" s="275"/>
      <c r="CL299" s="276"/>
      <c r="CM299" s="274"/>
      <c r="CN299" s="274"/>
      <c r="CO299" s="274"/>
      <c r="CP299" s="274"/>
      <c r="CQ299" s="274"/>
      <c r="CR299" s="274"/>
      <c r="CS299" s="277"/>
    </row>
    <row r="300" spans="1:97" x14ac:dyDescent="0.25">
      <c r="B300" s="51"/>
      <c r="C300" s="52"/>
      <c r="D300" s="52"/>
      <c r="E300" s="52"/>
      <c r="F300" s="52"/>
      <c r="G300" s="53"/>
      <c r="H300" s="52"/>
      <c r="I300" s="54"/>
      <c r="J300" s="55"/>
      <c r="K300" s="52"/>
      <c r="L300" s="52"/>
      <c r="M300" s="52"/>
      <c r="N300" s="52"/>
      <c r="O300" s="52"/>
      <c r="P300" s="52"/>
      <c r="Q300" s="56"/>
      <c r="V300" s="51"/>
      <c r="W300" s="52"/>
      <c r="X300" s="52"/>
      <c r="Y300" s="52"/>
      <c r="Z300" s="52"/>
      <c r="AA300" s="53"/>
      <c r="AB300" s="52"/>
      <c r="AC300" s="54"/>
      <c r="AD300" s="55"/>
      <c r="AE300" s="52"/>
      <c r="AF300" s="52"/>
      <c r="AG300" s="52"/>
      <c r="AH300" s="52"/>
      <c r="AI300" s="52"/>
      <c r="AJ300" s="52"/>
      <c r="AK300" s="56"/>
      <c r="AP300" s="51">
        <v>1</v>
      </c>
      <c r="AQ300" s="52">
        <v>1</v>
      </c>
      <c r="AR300" s="52">
        <v>1</v>
      </c>
      <c r="AS300" s="52">
        <v>1</v>
      </c>
      <c r="AT300" s="52">
        <v>1</v>
      </c>
      <c r="AU300" s="53">
        <v>1</v>
      </c>
      <c r="AV300" s="52">
        <v>1</v>
      </c>
      <c r="AW300" s="54"/>
      <c r="AX300" s="55"/>
      <c r="AY300" s="52"/>
      <c r="AZ300" s="52"/>
      <c r="BA300" s="52"/>
      <c r="BB300" s="52"/>
      <c r="BC300" s="52"/>
      <c r="BD300" s="52"/>
      <c r="BE300" s="56"/>
      <c r="BJ300" s="51">
        <v>1</v>
      </c>
      <c r="BK300" s="52">
        <v>1</v>
      </c>
      <c r="BL300" s="52">
        <v>1</v>
      </c>
      <c r="BM300" s="52">
        <v>1</v>
      </c>
      <c r="BN300" s="52">
        <v>1</v>
      </c>
      <c r="BO300" s="53">
        <v>1</v>
      </c>
      <c r="BP300" s="52">
        <v>1</v>
      </c>
      <c r="BQ300" s="54"/>
      <c r="BR300" s="55"/>
      <c r="BS300" s="52"/>
      <c r="BT300" s="52"/>
      <c r="BU300" s="52"/>
      <c r="BV300" s="52"/>
      <c r="BW300" s="52"/>
      <c r="BX300" s="52"/>
      <c r="BY300" s="56"/>
      <c r="CC300" s="262"/>
      <c r="CD300" s="278">
        <v>1</v>
      </c>
      <c r="CE300" s="279">
        <v>1</v>
      </c>
      <c r="CF300" s="279">
        <v>1</v>
      </c>
      <c r="CG300" s="279">
        <v>1</v>
      </c>
      <c r="CH300" s="279">
        <v>1</v>
      </c>
      <c r="CI300" s="280">
        <v>1</v>
      </c>
      <c r="CJ300" s="279">
        <v>1</v>
      </c>
      <c r="CK300" s="281"/>
      <c r="CL300" s="282"/>
      <c r="CM300" s="279"/>
      <c r="CN300" s="279"/>
      <c r="CO300" s="279"/>
      <c r="CP300" s="279"/>
      <c r="CQ300" s="279"/>
      <c r="CR300" s="279"/>
      <c r="CS300" s="283"/>
    </row>
    <row r="301" spans="1:97" x14ac:dyDescent="0.25">
      <c r="B301" s="41"/>
      <c r="C301" s="42"/>
      <c r="D301" s="42"/>
      <c r="E301" s="42"/>
      <c r="F301" s="42"/>
      <c r="G301" s="42"/>
      <c r="H301" s="42"/>
      <c r="I301" s="43"/>
      <c r="J301" s="44"/>
      <c r="K301" s="42"/>
      <c r="L301" s="42"/>
      <c r="M301" s="42"/>
      <c r="N301" s="42"/>
      <c r="O301" s="42"/>
      <c r="P301" s="42"/>
      <c r="Q301" s="45"/>
      <c r="V301" s="41"/>
      <c r="W301" s="42"/>
      <c r="X301" s="42"/>
      <c r="Y301" s="42"/>
      <c r="Z301" s="42"/>
      <c r="AA301" s="42"/>
      <c r="AB301" s="42"/>
      <c r="AC301" s="43"/>
      <c r="AD301" s="44"/>
      <c r="AE301" s="42"/>
      <c r="AF301" s="42"/>
      <c r="AG301" s="42"/>
      <c r="AH301" s="42"/>
      <c r="AI301" s="42"/>
      <c r="AJ301" s="42"/>
      <c r="AK301" s="45"/>
      <c r="AP301" s="41"/>
      <c r="AQ301" s="42"/>
      <c r="AR301" s="42"/>
      <c r="AS301" s="42"/>
      <c r="AT301" s="42"/>
      <c r="AU301" s="42"/>
      <c r="AV301" s="42"/>
      <c r="AW301" s="43"/>
      <c r="AX301" s="44"/>
      <c r="AY301" s="42"/>
      <c r="AZ301" s="42"/>
      <c r="BA301" s="42"/>
      <c r="BB301" s="42"/>
      <c r="BC301" s="42"/>
      <c r="BD301" s="42"/>
      <c r="BE301" s="45"/>
      <c r="BJ301" s="41"/>
      <c r="BK301" s="42"/>
      <c r="BL301" s="42"/>
      <c r="BM301" s="42"/>
      <c r="BN301" s="42"/>
      <c r="BO301" s="42"/>
      <c r="BP301" s="42"/>
      <c r="BQ301" s="43"/>
      <c r="BR301" s="44"/>
      <c r="BS301" s="42"/>
      <c r="BT301" s="42"/>
      <c r="BU301" s="42"/>
      <c r="BV301" s="42"/>
      <c r="BW301" s="42"/>
      <c r="BX301" s="42"/>
      <c r="BY301" s="45"/>
      <c r="CC301" s="262"/>
      <c r="CD301" s="268"/>
      <c r="CE301" s="269"/>
      <c r="CF301" s="269"/>
      <c r="CG301" s="269"/>
      <c r="CH301" s="269"/>
      <c r="CI301" s="269"/>
      <c r="CJ301" s="269"/>
      <c r="CK301" s="270"/>
      <c r="CL301" s="271"/>
      <c r="CM301" s="269"/>
      <c r="CN301" s="269"/>
      <c r="CO301" s="269"/>
      <c r="CP301" s="269"/>
      <c r="CQ301" s="269"/>
      <c r="CR301" s="269"/>
      <c r="CS301" s="272"/>
    </row>
    <row r="302" spans="1:97" x14ac:dyDescent="0.25">
      <c r="B302" s="41"/>
      <c r="C302" s="42"/>
      <c r="D302" s="42"/>
      <c r="E302" s="42"/>
      <c r="F302" s="42"/>
      <c r="G302" s="42"/>
      <c r="H302" s="42"/>
      <c r="I302" s="43"/>
      <c r="J302" s="44"/>
      <c r="K302" s="42"/>
      <c r="L302" s="42"/>
      <c r="M302" s="42"/>
      <c r="N302" s="42"/>
      <c r="O302" s="42"/>
      <c r="P302" s="42"/>
      <c r="Q302" s="45"/>
      <c r="V302" s="41"/>
      <c r="W302" s="42"/>
      <c r="X302" s="42"/>
      <c r="Y302" s="42"/>
      <c r="Z302" s="42"/>
      <c r="AA302" s="42"/>
      <c r="AB302" s="42"/>
      <c r="AC302" s="43"/>
      <c r="AD302" s="44"/>
      <c r="AE302" s="42"/>
      <c r="AF302" s="42"/>
      <c r="AG302" s="42"/>
      <c r="AH302" s="42"/>
      <c r="AI302" s="42"/>
      <c r="AJ302" s="42"/>
      <c r="AK302" s="45"/>
      <c r="AP302" s="41"/>
      <c r="AQ302" s="42"/>
      <c r="AR302" s="42"/>
      <c r="AS302" s="42"/>
      <c r="AT302" s="42"/>
      <c r="AU302" s="42"/>
      <c r="AV302" s="42"/>
      <c r="AW302" s="43"/>
      <c r="AX302" s="44"/>
      <c r="AY302" s="42"/>
      <c r="AZ302" s="42"/>
      <c r="BA302" s="42"/>
      <c r="BB302" s="42"/>
      <c r="BC302" s="42"/>
      <c r="BD302" s="42"/>
      <c r="BE302" s="45"/>
      <c r="BJ302" s="41"/>
      <c r="BK302" s="42"/>
      <c r="BL302" s="42"/>
      <c r="BM302" s="42"/>
      <c r="BN302" s="42"/>
      <c r="BO302" s="42"/>
      <c r="BP302" s="42"/>
      <c r="BQ302" s="43"/>
      <c r="BR302" s="44"/>
      <c r="BS302" s="42"/>
      <c r="BT302" s="42"/>
      <c r="BU302" s="42"/>
      <c r="BV302" s="42"/>
      <c r="BW302" s="42"/>
      <c r="BX302" s="42"/>
      <c r="BY302" s="45"/>
      <c r="CC302" s="262"/>
      <c r="CD302" s="268"/>
      <c r="CE302" s="269"/>
      <c r="CF302" s="269"/>
      <c r="CG302" s="269"/>
      <c r="CH302" s="269"/>
      <c r="CI302" s="269"/>
      <c r="CJ302" s="269"/>
      <c r="CK302" s="270"/>
      <c r="CL302" s="271"/>
      <c r="CM302" s="269"/>
      <c r="CN302" s="269"/>
      <c r="CO302" s="269"/>
      <c r="CP302" s="269"/>
      <c r="CQ302" s="269"/>
      <c r="CR302" s="269"/>
      <c r="CS302" s="272"/>
    </row>
    <row r="303" spans="1:97" ht="13" thickBot="1" x14ac:dyDescent="0.3">
      <c r="B303" s="64"/>
      <c r="C303" s="65"/>
      <c r="D303" s="65"/>
      <c r="E303" s="65"/>
      <c r="F303" s="65"/>
      <c r="G303" s="65"/>
      <c r="H303" s="65"/>
      <c r="I303" s="66"/>
      <c r="J303" s="67"/>
      <c r="K303" s="65"/>
      <c r="L303" s="65"/>
      <c r="M303" s="65"/>
      <c r="N303" s="65"/>
      <c r="O303" s="65"/>
      <c r="P303" s="65"/>
      <c r="Q303" s="68"/>
      <c r="V303" s="64"/>
      <c r="W303" s="65"/>
      <c r="X303" s="65"/>
      <c r="Y303" s="65"/>
      <c r="Z303" s="65"/>
      <c r="AA303" s="65"/>
      <c r="AB303" s="65"/>
      <c r="AC303" s="66"/>
      <c r="AD303" s="67"/>
      <c r="AE303" s="65"/>
      <c r="AF303" s="65"/>
      <c r="AG303" s="65"/>
      <c r="AH303" s="65"/>
      <c r="AI303" s="65"/>
      <c r="AJ303" s="65"/>
      <c r="AK303" s="68"/>
      <c r="AP303" s="64"/>
      <c r="AQ303" s="65"/>
      <c r="AR303" s="65"/>
      <c r="AS303" s="65"/>
      <c r="AT303" s="65"/>
      <c r="AU303" s="65"/>
      <c r="AV303" s="65"/>
      <c r="AW303" s="66"/>
      <c r="AX303" s="67"/>
      <c r="AY303" s="65"/>
      <c r="AZ303" s="65"/>
      <c r="BA303" s="65"/>
      <c r="BB303" s="65"/>
      <c r="BC303" s="65"/>
      <c r="BD303" s="65"/>
      <c r="BE303" s="68"/>
      <c r="BJ303" s="64"/>
      <c r="BK303" s="65"/>
      <c r="BL303" s="65"/>
      <c r="BM303" s="65"/>
      <c r="BN303" s="65"/>
      <c r="BO303" s="65"/>
      <c r="BP303" s="65"/>
      <c r="BQ303" s="66"/>
      <c r="BR303" s="67"/>
      <c r="BS303" s="65"/>
      <c r="BT303" s="65"/>
      <c r="BU303" s="65"/>
      <c r="BV303" s="65"/>
      <c r="BW303" s="65"/>
      <c r="BX303" s="65"/>
      <c r="BY303" s="68"/>
      <c r="CC303" s="262"/>
      <c r="CD303" s="289"/>
      <c r="CE303" s="290"/>
      <c r="CF303" s="290"/>
      <c r="CG303" s="290"/>
      <c r="CH303" s="290"/>
      <c r="CI303" s="290"/>
      <c r="CJ303" s="290"/>
      <c r="CK303" s="291"/>
      <c r="CL303" s="292"/>
      <c r="CM303" s="290"/>
      <c r="CN303" s="290"/>
      <c r="CO303" s="290"/>
      <c r="CP303" s="290"/>
      <c r="CQ303" s="290"/>
      <c r="CR303" s="290"/>
      <c r="CS303" s="293"/>
    </row>
    <row r="306" spans="1:97" ht="13" thickBot="1" x14ac:dyDescent="0.3"/>
    <row r="307" spans="1:97" x14ac:dyDescent="0.25">
      <c r="A307" s="35">
        <v>17</v>
      </c>
      <c r="B307" s="36"/>
      <c r="C307" s="37"/>
      <c r="D307" s="37"/>
      <c r="E307" s="37"/>
      <c r="F307" s="37"/>
      <c r="G307" s="37"/>
      <c r="H307" s="37"/>
      <c r="I307" s="38"/>
      <c r="J307" s="39"/>
      <c r="K307" s="37"/>
      <c r="L307" s="37"/>
      <c r="M307" s="37"/>
      <c r="N307" s="37"/>
      <c r="O307" s="37"/>
      <c r="P307" s="37"/>
      <c r="Q307" s="40"/>
      <c r="U307" s="35">
        <v>17</v>
      </c>
      <c r="V307" s="36"/>
      <c r="W307" s="37"/>
      <c r="X307" s="37"/>
      <c r="Y307" s="37"/>
      <c r="Z307" s="37"/>
      <c r="AA307" s="37"/>
      <c r="AB307" s="37"/>
      <c r="AC307" s="38"/>
      <c r="AD307" s="39"/>
      <c r="AE307" s="37"/>
      <c r="AF307" s="37"/>
      <c r="AG307" s="37"/>
      <c r="AH307" s="37"/>
      <c r="AI307" s="37"/>
      <c r="AJ307" s="37"/>
      <c r="AK307" s="40"/>
      <c r="AO307" s="35">
        <v>17</v>
      </c>
      <c r="AP307" s="36"/>
      <c r="AQ307" s="37"/>
      <c r="AR307" s="37"/>
      <c r="AS307" s="37"/>
      <c r="AT307" s="37"/>
      <c r="AU307" s="37"/>
      <c r="AV307" s="37"/>
      <c r="AW307" s="38"/>
      <c r="AX307" s="39"/>
      <c r="AY307" s="37"/>
      <c r="AZ307" s="37"/>
      <c r="BA307" s="37"/>
      <c r="BB307" s="37"/>
      <c r="BC307" s="37"/>
      <c r="BD307" s="37"/>
      <c r="BE307" s="40"/>
      <c r="BI307" s="35">
        <v>17</v>
      </c>
      <c r="BJ307" s="36"/>
      <c r="BK307" s="37"/>
      <c r="BL307" s="37"/>
      <c r="BM307" s="37"/>
      <c r="BN307" s="37"/>
      <c r="BO307" s="37"/>
      <c r="BP307" s="37"/>
      <c r="BQ307" s="38"/>
      <c r="BR307" s="39"/>
      <c r="BS307" s="37"/>
      <c r="BT307" s="37"/>
      <c r="BU307" s="37"/>
      <c r="BV307" s="37"/>
      <c r="BW307" s="37"/>
      <c r="BX307" s="37"/>
      <c r="BY307" s="40"/>
      <c r="CC307" s="262">
        <v>17</v>
      </c>
      <c r="CD307" s="263"/>
      <c r="CE307" s="264"/>
      <c r="CF307" s="264"/>
      <c r="CG307" s="264"/>
      <c r="CH307" s="264"/>
      <c r="CI307" s="264"/>
      <c r="CJ307" s="264"/>
      <c r="CK307" s="265"/>
      <c r="CL307" s="266"/>
      <c r="CM307" s="264"/>
      <c r="CN307" s="264"/>
      <c r="CO307" s="264"/>
      <c r="CP307" s="264"/>
      <c r="CQ307" s="264"/>
      <c r="CR307" s="264"/>
      <c r="CS307" s="267"/>
    </row>
    <row r="308" spans="1:97" x14ac:dyDescent="0.25">
      <c r="B308" s="41"/>
      <c r="C308" s="42"/>
      <c r="D308" s="42"/>
      <c r="E308" s="42"/>
      <c r="F308" s="42"/>
      <c r="G308" s="42"/>
      <c r="H308" s="42"/>
      <c r="I308" s="43"/>
      <c r="J308" s="44"/>
      <c r="K308" s="42"/>
      <c r="L308" s="42"/>
      <c r="M308" s="42"/>
      <c r="N308" s="42"/>
      <c r="O308" s="42"/>
      <c r="P308" s="42"/>
      <c r="Q308" s="45"/>
      <c r="V308" s="41"/>
      <c r="W308" s="42"/>
      <c r="X308" s="42"/>
      <c r="Y308" s="42"/>
      <c r="Z308" s="42"/>
      <c r="AA308" s="42"/>
      <c r="AB308" s="42"/>
      <c r="AC308" s="43"/>
      <c r="AD308" s="44"/>
      <c r="AE308" s="42"/>
      <c r="AF308" s="42"/>
      <c r="AG308" s="42"/>
      <c r="AH308" s="42"/>
      <c r="AI308" s="42"/>
      <c r="AJ308" s="42"/>
      <c r="AK308" s="45"/>
      <c r="AP308" s="41"/>
      <c r="AQ308" s="42"/>
      <c r="AR308" s="42"/>
      <c r="AS308" s="42"/>
      <c r="AT308" s="42"/>
      <c r="AU308" s="42"/>
      <c r="AV308" s="42"/>
      <c r="AW308" s="43"/>
      <c r="AX308" s="44"/>
      <c r="AY308" s="42"/>
      <c r="AZ308" s="42"/>
      <c r="BA308" s="42"/>
      <c r="BB308" s="42"/>
      <c r="BC308" s="42"/>
      <c r="BD308" s="42"/>
      <c r="BE308" s="45"/>
      <c r="BJ308" s="41"/>
      <c r="BK308" s="42"/>
      <c r="BL308" s="42"/>
      <c r="BM308" s="42"/>
      <c r="BN308" s="42"/>
      <c r="BO308" s="42"/>
      <c r="BP308" s="42"/>
      <c r="BQ308" s="43"/>
      <c r="BR308" s="44"/>
      <c r="BS308" s="42"/>
      <c r="BT308" s="42"/>
      <c r="BU308" s="42"/>
      <c r="BV308" s="42"/>
      <c r="BW308" s="42"/>
      <c r="BX308" s="42"/>
      <c r="BY308" s="45"/>
      <c r="CC308" s="262"/>
      <c r="CD308" s="268"/>
      <c r="CE308" s="269"/>
      <c r="CF308" s="269"/>
      <c r="CG308" s="269"/>
      <c r="CH308" s="269"/>
      <c r="CI308" s="269"/>
      <c r="CJ308" s="269"/>
      <c r="CK308" s="270"/>
      <c r="CL308" s="271"/>
      <c r="CM308" s="269"/>
      <c r="CN308" s="269"/>
      <c r="CO308" s="269"/>
      <c r="CP308" s="269"/>
      <c r="CQ308" s="269"/>
      <c r="CR308" s="269"/>
      <c r="CS308" s="272"/>
    </row>
    <row r="309" spans="1:97" ht="13" thickBot="1" x14ac:dyDescent="0.3">
      <c r="A309" s="110" t="s">
        <v>4</v>
      </c>
      <c r="B309" s="46"/>
      <c r="C309" s="47"/>
      <c r="D309" s="47"/>
      <c r="E309" s="47"/>
      <c r="F309" s="47"/>
      <c r="G309" s="47"/>
      <c r="H309" s="47"/>
      <c r="I309" s="48"/>
      <c r="J309" s="49"/>
      <c r="K309" s="47"/>
      <c r="L309" s="47"/>
      <c r="M309" s="47"/>
      <c r="N309" s="47"/>
      <c r="O309" s="47"/>
      <c r="P309" s="47"/>
      <c r="Q309" s="50"/>
      <c r="U309" s="110" t="s">
        <v>4</v>
      </c>
      <c r="V309" s="46"/>
      <c r="W309" s="47"/>
      <c r="X309" s="47"/>
      <c r="Y309" s="47"/>
      <c r="Z309" s="47"/>
      <c r="AA309" s="47"/>
      <c r="AB309" s="47"/>
      <c r="AC309" s="48"/>
      <c r="AD309" s="49"/>
      <c r="AE309" s="47"/>
      <c r="AF309" s="47"/>
      <c r="AG309" s="47"/>
      <c r="AH309" s="47"/>
      <c r="AI309" s="47"/>
      <c r="AJ309" s="47"/>
      <c r="AK309" s="50"/>
      <c r="AO309" s="110" t="s">
        <v>4</v>
      </c>
      <c r="AP309" s="46"/>
      <c r="AQ309" s="47"/>
      <c r="AR309" s="47"/>
      <c r="AS309" s="47"/>
      <c r="AT309" s="47"/>
      <c r="AU309" s="47"/>
      <c r="AV309" s="47"/>
      <c r="AW309" s="48"/>
      <c r="AX309" s="49"/>
      <c r="AY309" s="47"/>
      <c r="AZ309" s="47"/>
      <c r="BA309" s="47"/>
      <c r="BB309" s="47"/>
      <c r="BC309" s="47"/>
      <c r="BD309" s="47"/>
      <c r="BE309" s="50"/>
      <c r="BI309" s="110" t="s">
        <v>4</v>
      </c>
      <c r="BJ309" s="46"/>
      <c r="BK309" s="47"/>
      <c r="BL309" s="47"/>
      <c r="BM309" s="47"/>
      <c r="BN309" s="47"/>
      <c r="BO309" s="47"/>
      <c r="BP309" s="47"/>
      <c r="BQ309" s="48"/>
      <c r="BR309" s="49"/>
      <c r="BS309" s="47"/>
      <c r="BT309" s="47"/>
      <c r="BU309" s="47"/>
      <c r="BV309" s="47"/>
      <c r="BW309" s="47"/>
      <c r="BX309" s="47"/>
      <c r="BY309" s="50"/>
      <c r="CC309" s="296" t="s">
        <v>4</v>
      </c>
      <c r="CD309" s="273"/>
      <c r="CE309" s="274"/>
      <c r="CF309" s="274"/>
      <c r="CG309" s="274"/>
      <c r="CH309" s="274"/>
      <c r="CI309" s="274"/>
      <c r="CJ309" s="274"/>
      <c r="CK309" s="275"/>
      <c r="CL309" s="276"/>
      <c r="CM309" s="274"/>
      <c r="CN309" s="274"/>
      <c r="CO309" s="274"/>
      <c r="CP309" s="274"/>
      <c r="CQ309" s="274"/>
      <c r="CR309" s="274"/>
      <c r="CS309" s="277"/>
    </row>
    <row r="310" spans="1:97" ht="12.75" customHeight="1" x14ac:dyDescent="0.25">
      <c r="A310" s="312" t="s">
        <v>89</v>
      </c>
      <c r="B310" s="51"/>
      <c r="C310" s="52"/>
      <c r="D310" s="52"/>
      <c r="E310" s="52"/>
      <c r="F310" s="52"/>
      <c r="G310" s="53"/>
      <c r="H310" s="52"/>
      <c r="I310" s="54"/>
      <c r="J310" s="55"/>
      <c r="K310" s="52"/>
      <c r="L310" s="52"/>
      <c r="M310" s="52"/>
      <c r="N310" s="52"/>
      <c r="O310" s="52"/>
      <c r="P310" s="52"/>
      <c r="Q310" s="56"/>
      <c r="U310" s="312" t="s">
        <v>91</v>
      </c>
      <c r="V310" s="51"/>
      <c r="W310" s="52"/>
      <c r="X310" s="52"/>
      <c r="Y310" s="52"/>
      <c r="Z310" s="52"/>
      <c r="AA310" s="53"/>
      <c r="AB310" s="52"/>
      <c r="AC310" s="54"/>
      <c r="AD310" s="55"/>
      <c r="AE310" s="52"/>
      <c r="AF310" s="52"/>
      <c r="AG310" s="52"/>
      <c r="AH310" s="52"/>
      <c r="AI310" s="52"/>
      <c r="AJ310" s="52"/>
      <c r="AK310" s="56"/>
      <c r="AO310" s="312" t="s">
        <v>7</v>
      </c>
      <c r="AP310" s="51"/>
      <c r="AQ310" s="52"/>
      <c r="AR310" s="52"/>
      <c r="AS310" s="52"/>
      <c r="AT310" s="52"/>
      <c r="AU310" s="53"/>
      <c r="AV310" s="52"/>
      <c r="AW310" s="54"/>
      <c r="AX310" s="52"/>
      <c r="AY310" s="53"/>
      <c r="AZ310" s="52"/>
      <c r="BA310" s="52"/>
      <c r="BB310" s="52"/>
      <c r="BC310" s="52"/>
      <c r="BD310" s="52"/>
      <c r="BE310" s="56"/>
      <c r="BI310" s="312" t="s">
        <v>7</v>
      </c>
      <c r="BJ310" s="51"/>
      <c r="BK310" s="52"/>
      <c r="BL310" s="52"/>
      <c r="BM310" s="52"/>
      <c r="BN310" s="52"/>
      <c r="BO310" s="53"/>
      <c r="BP310" s="52"/>
      <c r="BQ310" s="54"/>
      <c r="BR310" s="55"/>
      <c r="BS310" s="52"/>
      <c r="BT310" s="52"/>
      <c r="BU310" s="52"/>
      <c r="BV310" s="52"/>
      <c r="BW310" s="52"/>
      <c r="BX310" s="52"/>
      <c r="BY310" s="56"/>
      <c r="CC310" s="312" t="s">
        <v>7</v>
      </c>
      <c r="CD310" s="278"/>
      <c r="CE310" s="279"/>
      <c r="CF310" s="279"/>
      <c r="CG310" s="279"/>
      <c r="CH310" s="279"/>
      <c r="CI310" s="280"/>
      <c r="CJ310" s="279"/>
      <c r="CK310" s="281"/>
      <c r="CL310" s="282"/>
      <c r="CM310" s="279"/>
      <c r="CN310" s="279"/>
      <c r="CO310" s="279"/>
      <c r="CP310" s="279"/>
      <c r="CQ310" s="279"/>
      <c r="CR310" s="279"/>
      <c r="CS310" s="283"/>
    </row>
    <row r="311" spans="1:97" ht="12.75" customHeight="1" x14ac:dyDescent="0.25">
      <c r="A311" s="312"/>
      <c r="B311" s="41"/>
      <c r="C311" s="42"/>
      <c r="D311" s="42"/>
      <c r="E311" s="42"/>
      <c r="F311" s="42"/>
      <c r="G311" s="42"/>
      <c r="H311" s="42"/>
      <c r="I311" s="43"/>
      <c r="J311" s="44"/>
      <c r="K311" s="42"/>
      <c r="L311" s="42"/>
      <c r="M311" s="42"/>
      <c r="N311" s="42"/>
      <c r="O311" s="42"/>
      <c r="P311" s="42"/>
      <c r="Q311" s="45"/>
      <c r="U311" s="312"/>
      <c r="V311" s="41"/>
      <c r="W311" s="42"/>
      <c r="X311" s="42"/>
      <c r="Y311" s="42"/>
      <c r="Z311" s="42"/>
      <c r="AA311" s="42"/>
      <c r="AB311" s="42"/>
      <c r="AC311" s="43"/>
      <c r="AD311" s="44"/>
      <c r="AE311" s="42"/>
      <c r="AF311" s="42"/>
      <c r="AG311" s="42"/>
      <c r="AH311" s="42"/>
      <c r="AI311" s="42"/>
      <c r="AJ311" s="42"/>
      <c r="AK311" s="45"/>
      <c r="AO311" s="312"/>
      <c r="AP311" s="41"/>
      <c r="AQ311" s="42"/>
      <c r="AR311" s="42"/>
      <c r="AS311" s="42"/>
      <c r="AT311" s="42"/>
      <c r="AU311" s="42"/>
      <c r="AV311" s="42"/>
      <c r="AW311" s="43"/>
      <c r="AX311" s="42"/>
      <c r="AY311" s="42"/>
      <c r="AZ311" s="42"/>
      <c r="BA311" s="42"/>
      <c r="BB311" s="42"/>
      <c r="BC311" s="42"/>
      <c r="BD311" s="42"/>
      <c r="BE311" s="45"/>
      <c r="BI311" s="312"/>
      <c r="BJ311" s="41"/>
      <c r="BK311" s="42"/>
      <c r="BL311" s="42"/>
      <c r="BM311" s="42"/>
      <c r="BN311" s="42"/>
      <c r="BO311" s="42"/>
      <c r="BP311" s="42"/>
      <c r="BQ311" s="43"/>
      <c r="BR311" s="44"/>
      <c r="BS311" s="42"/>
      <c r="BT311" s="42"/>
      <c r="BU311" s="42"/>
      <c r="BV311" s="42"/>
      <c r="BW311" s="42"/>
      <c r="BX311" s="42"/>
      <c r="BY311" s="45"/>
      <c r="CC311" s="312"/>
      <c r="CD311" s="268"/>
      <c r="CE311" s="269"/>
      <c r="CF311" s="269"/>
      <c r="CG311" s="269"/>
      <c r="CH311" s="269"/>
      <c r="CI311" s="269"/>
      <c r="CJ311" s="269"/>
      <c r="CK311" s="270"/>
      <c r="CL311" s="271"/>
      <c r="CM311" s="269"/>
      <c r="CN311" s="269"/>
      <c r="CO311" s="269"/>
      <c r="CP311" s="269"/>
      <c r="CQ311" s="269"/>
      <c r="CR311" s="269"/>
      <c r="CS311" s="272"/>
    </row>
    <row r="312" spans="1:97" x14ac:dyDescent="0.25">
      <c r="B312" s="41"/>
      <c r="C312" s="42"/>
      <c r="D312" s="42"/>
      <c r="E312" s="42"/>
      <c r="F312" s="42"/>
      <c r="G312" s="42"/>
      <c r="H312" s="42"/>
      <c r="I312" s="43"/>
      <c r="J312" s="44"/>
      <c r="K312" s="42"/>
      <c r="L312" s="42"/>
      <c r="M312" s="42"/>
      <c r="N312" s="42"/>
      <c r="O312" s="42"/>
      <c r="P312" s="42"/>
      <c r="Q312" s="45"/>
      <c r="V312" s="41"/>
      <c r="W312" s="42"/>
      <c r="X312" s="42"/>
      <c r="Y312" s="42"/>
      <c r="Z312" s="42"/>
      <c r="AA312" s="42"/>
      <c r="AB312" s="42"/>
      <c r="AC312" s="43"/>
      <c r="AD312" s="44"/>
      <c r="AE312" s="42"/>
      <c r="AF312" s="42"/>
      <c r="AG312" s="42"/>
      <c r="AH312" s="42"/>
      <c r="AI312" s="42"/>
      <c r="AJ312" s="42"/>
      <c r="AK312" s="45"/>
      <c r="AP312" s="41"/>
      <c r="AQ312" s="42"/>
      <c r="AR312" s="42"/>
      <c r="AS312" s="42"/>
      <c r="AT312" s="42"/>
      <c r="AU312" s="42"/>
      <c r="AV312" s="42"/>
      <c r="AW312" s="43"/>
      <c r="AX312" s="42"/>
      <c r="AY312" s="42"/>
      <c r="AZ312" s="42"/>
      <c r="BA312" s="42"/>
      <c r="BB312" s="42"/>
      <c r="BC312" s="42"/>
      <c r="BD312" s="42"/>
      <c r="BE312" s="45"/>
      <c r="BJ312" s="41"/>
      <c r="BK312" s="42"/>
      <c r="BL312" s="42"/>
      <c r="BM312" s="42"/>
      <c r="BN312" s="42"/>
      <c r="BO312" s="42"/>
      <c r="BP312" s="42"/>
      <c r="BQ312" s="43"/>
      <c r="BR312" s="44"/>
      <c r="BS312" s="42"/>
      <c r="BT312" s="42"/>
      <c r="BU312" s="42"/>
      <c r="BV312" s="42"/>
      <c r="BW312" s="42"/>
      <c r="BX312" s="42"/>
      <c r="BY312" s="45"/>
      <c r="CC312" s="262"/>
      <c r="CD312" s="268"/>
      <c r="CE312" s="269"/>
      <c r="CF312" s="269"/>
      <c r="CG312" s="269"/>
      <c r="CH312" s="269"/>
      <c r="CI312" s="269"/>
      <c r="CJ312" s="269"/>
      <c r="CK312" s="270"/>
      <c r="CL312" s="271"/>
      <c r="CM312" s="269"/>
      <c r="CN312" s="269"/>
      <c r="CO312" s="269"/>
      <c r="CP312" s="269"/>
      <c r="CQ312" s="269"/>
      <c r="CR312" s="269"/>
      <c r="CS312" s="272"/>
    </row>
    <row r="313" spans="1:97" x14ac:dyDescent="0.25">
      <c r="A313" s="58" t="s">
        <v>5</v>
      </c>
      <c r="B313" s="41"/>
      <c r="C313" s="42">
        <v>1</v>
      </c>
      <c r="D313" s="42">
        <v>1</v>
      </c>
      <c r="E313" s="42"/>
      <c r="F313" s="42"/>
      <c r="G313" s="42">
        <v>1</v>
      </c>
      <c r="H313" s="42">
        <v>1</v>
      </c>
      <c r="I313" s="43">
        <v>1</v>
      </c>
      <c r="J313" s="44">
        <v>1</v>
      </c>
      <c r="K313" s="42">
        <v>1</v>
      </c>
      <c r="L313" s="42">
        <v>1</v>
      </c>
      <c r="M313" s="42"/>
      <c r="N313" s="42"/>
      <c r="O313" s="42"/>
      <c r="P313" s="42"/>
      <c r="Q313" s="45"/>
      <c r="U313" s="58" t="s">
        <v>5</v>
      </c>
      <c r="V313" s="41"/>
      <c r="W313" s="42">
        <v>1</v>
      </c>
      <c r="X313" s="42">
        <v>1</v>
      </c>
      <c r="Y313" s="42"/>
      <c r="Z313" s="42"/>
      <c r="AA313" s="42">
        <v>1</v>
      </c>
      <c r="AB313" s="42">
        <v>1</v>
      </c>
      <c r="AC313" s="43">
        <v>1</v>
      </c>
      <c r="AD313" s="44">
        <v>1</v>
      </c>
      <c r="AE313" s="42">
        <v>1</v>
      </c>
      <c r="AF313" s="42">
        <v>1</v>
      </c>
      <c r="AG313" s="42"/>
      <c r="AH313" s="42"/>
      <c r="AI313" s="42"/>
      <c r="AJ313" s="42"/>
      <c r="AK313" s="45"/>
      <c r="AO313" s="58" t="s">
        <v>5</v>
      </c>
      <c r="AP313" s="41"/>
      <c r="AQ313" s="42"/>
      <c r="AR313" s="42"/>
      <c r="AS313" s="42"/>
      <c r="AT313" s="42"/>
      <c r="AU313" s="42">
        <v>1</v>
      </c>
      <c r="AV313" s="42">
        <v>1</v>
      </c>
      <c r="AW313" s="43"/>
      <c r="AX313" s="44"/>
      <c r="AY313" s="42">
        <v>1</v>
      </c>
      <c r="AZ313" s="42">
        <v>1</v>
      </c>
      <c r="BA313" s="42">
        <v>1</v>
      </c>
      <c r="BB313" s="42">
        <v>1</v>
      </c>
      <c r="BC313" s="42">
        <v>1</v>
      </c>
      <c r="BD313" s="42"/>
      <c r="BE313" s="45"/>
      <c r="BI313" s="58" t="s">
        <v>5</v>
      </c>
      <c r="BJ313" s="41"/>
      <c r="BK313" s="42"/>
      <c r="BL313" s="42"/>
      <c r="BM313" s="42"/>
      <c r="BN313" s="42"/>
      <c r="BO313" s="42">
        <v>1</v>
      </c>
      <c r="BP313" s="42">
        <v>1</v>
      </c>
      <c r="BQ313" s="43"/>
      <c r="BR313" s="44"/>
      <c r="BS313" s="42">
        <v>1</v>
      </c>
      <c r="BT313" s="42">
        <v>1</v>
      </c>
      <c r="BU313" s="42">
        <v>1</v>
      </c>
      <c r="BV313" s="42">
        <v>1</v>
      </c>
      <c r="BW313" s="42">
        <v>1</v>
      </c>
      <c r="BX313" s="42"/>
      <c r="BY313" s="45"/>
      <c r="CC313" s="58" t="s">
        <v>5</v>
      </c>
      <c r="CD313" s="268"/>
      <c r="CE313" s="269"/>
      <c r="CF313" s="269"/>
      <c r="CG313" s="269"/>
      <c r="CH313" s="269"/>
      <c r="CI313" s="269">
        <v>1</v>
      </c>
      <c r="CJ313" s="269">
        <v>1</v>
      </c>
      <c r="CK313" s="270"/>
      <c r="CL313" s="271"/>
      <c r="CM313" s="269">
        <v>1</v>
      </c>
      <c r="CN313" s="269">
        <v>1</v>
      </c>
      <c r="CO313" s="269">
        <v>1</v>
      </c>
      <c r="CP313" s="269">
        <v>1</v>
      </c>
      <c r="CQ313" s="269">
        <v>1</v>
      </c>
      <c r="CR313" s="269"/>
      <c r="CS313" s="272"/>
    </row>
    <row r="314" spans="1:97" x14ac:dyDescent="0.25">
      <c r="A314" s="308" t="s">
        <v>90</v>
      </c>
      <c r="B314" s="41"/>
      <c r="C314" s="42">
        <v>1</v>
      </c>
      <c r="D314" s="42">
        <v>1</v>
      </c>
      <c r="E314" s="42"/>
      <c r="F314" s="42"/>
      <c r="G314" s="42">
        <v>1</v>
      </c>
      <c r="H314" s="42"/>
      <c r="I314" s="43"/>
      <c r="J314" s="44"/>
      <c r="K314" s="42">
        <v>1</v>
      </c>
      <c r="L314" s="42">
        <v>1</v>
      </c>
      <c r="M314" s="42"/>
      <c r="N314" s="42"/>
      <c r="O314" s="42"/>
      <c r="P314" s="42"/>
      <c r="Q314" s="45"/>
      <c r="U314" s="308" t="s">
        <v>126</v>
      </c>
      <c r="V314" s="41"/>
      <c r="W314" s="42">
        <v>1</v>
      </c>
      <c r="X314" s="42">
        <v>1</v>
      </c>
      <c r="Y314" s="42"/>
      <c r="Z314" s="42"/>
      <c r="AA314" s="42">
        <v>1</v>
      </c>
      <c r="AB314" s="42"/>
      <c r="AC314" s="43"/>
      <c r="AD314" s="44"/>
      <c r="AE314" s="42">
        <v>1</v>
      </c>
      <c r="AF314" s="42">
        <v>1</v>
      </c>
      <c r="AG314" s="42"/>
      <c r="AH314" s="42"/>
      <c r="AI314" s="42"/>
      <c r="AJ314" s="42"/>
      <c r="AK314" s="45"/>
      <c r="AO314" s="314" t="s">
        <v>127</v>
      </c>
      <c r="AP314" s="41">
        <v>1</v>
      </c>
      <c r="AQ314" s="42">
        <v>1</v>
      </c>
      <c r="AR314" s="42"/>
      <c r="AS314" s="42"/>
      <c r="AT314" s="42"/>
      <c r="AU314" s="42">
        <v>1</v>
      </c>
      <c r="AV314" s="42">
        <v>1</v>
      </c>
      <c r="AW314" s="43"/>
      <c r="AX314" s="44">
        <v>1</v>
      </c>
      <c r="AY314" s="42">
        <v>1</v>
      </c>
      <c r="AZ314" s="42"/>
      <c r="BA314" s="42"/>
      <c r="BB314" s="42">
        <v>1</v>
      </c>
      <c r="BC314" s="42">
        <v>1</v>
      </c>
      <c r="BD314" s="42"/>
      <c r="BE314" s="45"/>
      <c r="BI314" s="308" t="s">
        <v>128</v>
      </c>
      <c r="BJ314" s="41">
        <v>1</v>
      </c>
      <c r="BK314" s="42">
        <v>1</v>
      </c>
      <c r="BL314" s="42"/>
      <c r="BM314" s="42"/>
      <c r="BN314" s="42"/>
      <c r="BO314" s="42">
        <v>1</v>
      </c>
      <c r="BP314" s="42">
        <v>1</v>
      </c>
      <c r="BQ314" s="43"/>
      <c r="BR314" s="44">
        <v>1</v>
      </c>
      <c r="BS314" s="42">
        <v>1</v>
      </c>
      <c r="BT314" s="42"/>
      <c r="BU314" s="42"/>
      <c r="BV314" s="42">
        <v>1</v>
      </c>
      <c r="BW314" s="42">
        <v>1</v>
      </c>
      <c r="BX314" s="42"/>
      <c r="BY314" s="45"/>
      <c r="CC314" s="308" t="s">
        <v>10</v>
      </c>
      <c r="CD314" s="268">
        <v>1</v>
      </c>
      <c r="CE314" s="269">
        <v>1</v>
      </c>
      <c r="CF314" s="269"/>
      <c r="CG314" s="269"/>
      <c r="CH314" s="269"/>
      <c r="CI314" s="269">
        <v>1</v>
      </c>
      <c r="CJ314" s="269">
        <v>1</v>
      </c>
      <c r="CK314" s="270"/>
      <c r="CL314" s="271">
        <v>1</v>
      </c>
      <c r="CM314" s="269">
        <v>1</v>
      </c>
      <c r="CN314" s="269"/>
      <c r="CO314" s="269"/>
      <c r="CP314" s="269">
        <v>1</v>
      </c>
      <c r="CQ314" s="269">
        <v>1</v>
      </c>
      <c r="CR314" s="269"/>
      <c r="CS314" s="272"/>
    </row>
    <row r="315" spans="1:97" x14ac:dyDescent="0.25">
      <c r="A315" s="307"/>
      <c r="B315" s="41"/>
      <c r="C315" s="42">
        <v>1</v>
      </c>
      <c r="D315" s="42">
        <v>1</v>
      </c>
      <c r="E315" s="42"/>
      <c r="F315" s="42">
        <v>1</v>
      </c>
      <c r="G315" s="42">
        <v>1</v>
      </c>
      <c r="H315" s="42"/>
      <c r="I315" s="43"/>
      <c r="J315" s="44"/>
      <c r="K315" s="42">
        <v>1</v>
      </c>
      <c r="L315" s="42">
        <v>1</v>
      </c>
      <c r="M315" s="42"/>
      <c r="N315" s="42"/>
      <c r="O315" s="42"/>
      <c r="P315" s="42"/>
      <c r="Q315" s="45"/>
      <c r="U315" s="307"/>
      <c r="V315" s="41"/>
      <c r="W315" s="42">
        <v>1</v>
      </c>
      <c r="X315" s="42">
        <v>1</v>
      </c>
      <c r="Y315" s="42"/>
      <c r="Z315" s="42">
        <v>1</v>
      </c>
      <c r="AA315" s="42">
        <v>1</v>
      </c>
      <c r="AB315" s="42"/>
      <c r="AC315" s="43"/>
      <c r="AD315" s="44"/>
      <c r="AE315" s="42">
        <v>1</v>
      </c>
      <c r="AF315" s="42">
        <v>1</v>
      </c>
      <c r="AG315" s="42"/>
      <c r="AH315" s="42"/>
      <c r="AI315" s="42"/>
      <c r="AJ315" s="42"/>
      <c r="AK315" s="45"/>
      <c r="AO315" s="307"/>
      <c r="AP315" s="41">
        <v>1</v>
      </c>
      <c r="AQ315" s="42">
        <v>1</v>
      </c>
      <c r="AR315" s="42"/>
      <c r="AS315" s="42"/>
      <c r="AT315" s="42"/>
      <c r="AU315" s="42">
        <v>1</v>
      </c>
      <c r="AV315" s="42">
        <v>1</v>
      </c>
      <c r="AW315" s="43"/>
      <c r="AX315" s="44">
        <v>1</v>
      </c>
      <c r="AY315" s="42">
        <v>1</v>
      </c>
      <c r="AZ315" s="42"/>
      <c r="BA315" s="42"/>
      <c r="BB315" s="42">
        <v>1</v>
      </c>
      <c r="BC315" s="42">
        <v>1</v>
      </c>
      <c r="BD315" s="42"/>
      <c r="BE315" s="45"/>
      <c r="BI315" s="307"/>
      <c r="BJ315" s="41">
        <v>1</v>
      </c>
      <c r="BK315" s="42">
        <v>1</v>
      </c>
      <c r="BL315" s="42"/>
      <c r="BM315" s="42"/>
      <c r="BN315" s="42"/>
      <c r="BO315" s="42">
        <v>1</v>
      </c>
      <c r="BP315" s="42">
        <v>1</v>
      </c>
      <c r="BQ315" s="43"/>
      <c r="BR315" s="44">
        <v>1</v>
      </c>
      <c r="BS315" s="42">
        <v>1</v>
      </c>
      <c r="BT315" s="42"/>
      <c r="BU315" s="42"/>
      <c r="BV315" s="42">
        <v>1</v>
      </c>
      <c r="BW315" s="42">
        <v>1</v>
      </c>
      <c r="BX315" s="42"/>
      <c r="BY315" s="45"/>
      <c r="CC315" s="307"/>
      <c r="CD315" s="268">
        <v>1</v>
      </c>
      <c r="CE315" s="269">
        <v>1</v>
      </c>
      <c r="CF315" s="269"/>
      <c r="CG315" s="269"/>
      <c r="CH315" s="269"/>
      <c r="CI315" s="269">
        <v>1</v>
      </c>
      <c r="CJ315" s="269">
        <v>1</v>
      </c>
      <c r="CK315" s="270"/>
      <c r="CL315" s="271">
        <v>1</v>
      </c>
      <c r="CM315" s="269">
        <v>1</v>
      </c>
      <c r="CN315" s="269"/>
      <c r="CO315" s="269"/>
      <c r="CP315" s="269">
        <v>1</v>
      </c>
      <c r="CQ315" s="269">
        <v>1</v>
      </c>
      <c r="CR315" s="269"/>
      <c r="CS315" s="272"/>
    </row>
    <row r="316" spans="1:97" ht="13" thickBot="1" x14ac:dyDescent="0.3">
      <c r="B316" s="59">
        <v>1</v>
      </c>
      <c r="C316" s="60">
        <v>1</v>
      </c>
      <c r="D316" s="60">
        <v>1</v>
      </c>
      <c r="E316" s="60">
        <v>1</v>
      </c>
      <c r="F316" s="60">
        <v>1</v>
      </c>
      <c r="G316" s="60">
        <v>1</v>
      </c>
      <c r="H316" s="60">
        <v>1</v>
      </c>
      <c r="I316" s="61">
        <v>1</v>
      </c>
      <c r="J316" s="62">
        <v>1</v>
      </c>
      <c r="K316" s="60">
        <v>1</v>
      </c>
      <c r="L316" s="60">
        <v>1</v>
      </c>
      <c r="M316" s="60"/>
      <c r="N316" s="60"/>
      <c r="O316" s="60"/>
      <c r="P316" s="60"/>
      <c r="Q316" s="63"/>
      <c r="V316" s="59">
        <v>1</v>
      </c>
      <c r="W316" s="60">
        <v>1</v>
      </c>
      <c r="X316" s="60">
        <v>1</v>
      </c>
      <c r="Y316" s="60">
        <v>1</v>
      </c>
      <c r="Z316" s="60">
        <v>1</v>
      </c>
      <c r="AA316" s="60">
        <v>1</v>
      </c>
      <c r="AB316" s="60">
        <v>1</v>
      </c>
      <c r="AC316" s="61">
        <v>1</v>
      </c>
      <c r="AD316" s="62">
        <v>1</v>
      </c>
      <c r="AE316" s="60">
        <v>1</v>
      </c>
      <c r="AF316" s="60">
        <v>1</v>
      </c>
      <c r="AG316" s="60"/>
      <c r="AH316" s="60"/>
      <c r="AI316" s="60"/>
      <c r="AJ316" s="60"/>
      <c r="AK316" s="63"/>
      <c r="AP316" s="59">
        <v>1</v>
      </c>
      <c r="AQ316" s="60">
        <v>1</v>
      </c>
      <c r="AR316" s="60"/>
      <c r="AS316" s="60"/>
      <c r="AT316" s="60"/>
      <c r="AU316" s="60">
        <v>1</v>
      </c>
      <c r="AV316" s="60">
        <v>1</v>
      </c>
      <c r="AW316" s="61">
        <v>1</v>
      </c>
      <c r="AX316" s="62">
        <v>1</v>
      </c>
      <c r="AY316" s="60">
        <v>1</v>
      </c>
      <c r="AZ316" s="60">
        <v>1</v>
      </c>
      <c r="BA316" s="60">
        <v>1</v>
      </c>
      <c r="BB316" s="60">
        <v>1</v>
      </c>
      <c r="BC316" s="60">
        <v>1</v>
      </c>
      <c r="BD316" s="60"/>
      <c r="BE316" s="63"/>
      <c r="BJ316" s="59">
        <v>1</v>
      </c>
      <c r="BK316" s="60">
        <v>1</v>
      </c>
      <c r="BL316" s="60"/>
      <c r="BM316" s="60"/>
      <c r="BN316" s="60"/>
      <c r="BO316" s="60">
        <v>1</v>
      </c>
      <c r="BP316" s="60">
        <v>1</v>
      </c>
      <c r="BQ316" s="61">
        <v>1</v>
      </c>
      <c r="BR316" s="62">
        <v>1</v>
      </c>
      <c r="BS316" s="60">
        <v>1</v>
      </c>
      <c r="BT316" s="60">
        <v>1</v>
      </c>
      <c r="BU316" s="60">
        <v>1</v>
      </c>
      <c r="BV316" s="60">
        <v>1</v>
      </c>
      <c r="BW316" s="60">
        <v>1</v>
      </c>
      <c r="BX316" s="60"/>
      <c r="BY316" s="63"/>
      <c r="CC316" s="262"/>
      <c r="CD316" s="284">
        <v>1</v>
      </c>
      <c r="CE316" s="285">
        <v>1</v>
      </c>
      <c r="CF316" s="285"/>
      <c r="CG316" s="285"/>
      <c r="CH316" s="285"/>
      <c r="CI316" s="285">
        <v>1</v>
      </c>
      <c r="CJ316" s="285">
        <v>1</v>
      </c>
      <c r="CK316" s="286">
        <v>1</v>
      </c>
      <c r="CL316" s="287">
        <v>1</v>
      </c>
      <c r="CM316" s="285">
        <v>1</v>
      </c>
      <c r="CN316" s="285">
        <v>1</v>
      </c>
      <c r="CO316" s="285">
        <v>1</v>
      </c>
      <c r="CP316" s="285">
        <v>1</v>
      </c>
      <c r="CQ316" s="285">
        <v>1</v>
      </c>
      <c r="CR316" s="285"/>
      <c r="CS316" s="288"/>
    </row>
    <row r="317" spans="1:97" ht="14" x14ac:dyDescent="0.25">
      <c r="A317" s="111" t="s">
        <v>15</v>
      </c>
      <c r="B317" s="51"/>
      <c r="C317" s="52"/>
      <c r="D317" s="52"/>
      <c r="E317" s="52"/>
      <c r="F317" s="52"/>
      <c r="G317" s="52"/>
      <c r="H317" s="52"/>
      <c r="I317" s="54"/>
      <c r="J317" s="55"/>
      <c r="K317" s="52"/>
      <c r="L317" s="52"/>
      <c r="M317" s="52"/>
      <c r="N317" s="52"/>
      <c r="O317" s="52"/>
      <c r="P317" s="52"/>
      <c r="Q317" s="56"/>
      <c r="V317" s="51"/>
      <c r="W317" s="52"/>
      <c r="X317" s="52"/>
      <c r="Y317" s="52"/>
      <c r="Z317" s="52"/>
      <c r="AA317" s="52"/>
      <c r="AB317" s="52"/>
      <c r="AC317" s="54"/>
      <c r="AD317" s="55"/>
      <c r="AE317" s="52"/>
      <c r="AF317" s="52"/>
      <c r="AG317" s="52"/>
      <c r="AH317" s="52"/>
      <c r="AI317" s="52"/>
      <c r="AJ317" s="52"/>
      <c r="AK317" s="56"/>
      <c r="AP317" s="51">
        <v>1</v>
      </c>
      <c r="AQ317" s="52">
        <v>1</v>
      </c>
      <c r="AR317" s="52"/>
      <c r="AS317" s="52"/>
      <c r="AT317" s="52"/>
      <c r="AU317" s="52">
        <v>1</v>
      </c>
      <c r="AV317" s="52">
        <v>1</v>
      </c>
      <c r="AW317" s="54"/>
      <c r="AX317" s="55"/>
      <c r="AY317" s="52"/>
      <c r="AZ317" s="52"/>
      <c r="BA317" s="52"/>
      <c r="BB317" s="52"/>
      <c r="BC317" s="52"/>
      <c r="BD317" s="52"/>
      <c r="BE317" s="56"/>
      <c r="BJ317" s="51">
        <v>1</v>
      </c>
      <c r="BK317" s="52">
        <v>1</v>
      </c>
      <c r="BL317" s="52"/>
      <c r="BM317" s="52"/>
      <c r="BN317" s="52"/>
      <c r="BO317" s="52">
        <v>1</v>
      </c>
      <c r="BP317" s="52">
        <v>1</v>
      </c>
      <c r="BQ317" s="54"/>
      <c r="BR317" s="55"/>
      <c r="BS317" s="52"/>
      <c r="BT317" s="52"/>
      <c r="BU317" s="52"/>
      <c r="BV317" s="52"/>
      <c r="BW317" s="52"/>
      <c r="BX317" s="52"/>
      <c r="BY317" s="56"/>
      <c r="CC317" s="262"/>
      <c r="CD317" s="278">
        <v>1</v>
      </c>
      <c r="CE317" s="279">
        <v>1</v>
      </c>
      <c r="CF317" s="279"/>
      <c r="CG317" s="279"/>
      <c r="CH317" s="279"/>
      <c r="CI317" s="279">
        <v>1</v>
      </c>
      <c r="CJ317" s="279">
        <v>1</v>
      </c>
      <c r="CK317" s="281"/>
      <c r="CL317" s="282"/>
      <c r="CM317" s="279"/>
      <c r="CN317" s="279"/>
      <c r="CO317" s="279"/>
      <c r="CP317" s="279"/>
      <c r="CQ317" s="279"/>
      <c r="CR317" s="279"/>
      <c r="CS317" s="283"/>
    </row>
    <row r="318" spans="1:97" ht="13" thickBot="1" x14ac:dyDescent="0.3">
      <c r="A318" s="110" t="s">
        <v>88</v>
      </c>
      <c r="B318" s="46"/>
      <c r="C318" s="47"/>
      <c r="D318" s="47"/>
      <c r="E318" s="47"/>
      <c r="F318" s="47"/>
      <c r="G318" s="47"/>
      <c r="H318" s="47"/>
      <c r="I318" s="48"/>
      <c r="J318" s="49"/>
      <c r="K318" s="47"/>
      <c r="L318" s="47"/>
      <c r="M318" s="47"/>
      <c r="N318" s="47"/>
      <c r="O318" s="47"/>
      <c r="P318" s="47"/>
      <c r="Q318" s="50"/>
      <c r="V318" s="46"/>
      <c r="W318" s="47"/>
      <c r="X318" s="47"/>
      <c r="Y318" s="47"/>
      <c r="Z318" s="47"/>
      <c r="AA318" s="47"/>
      <c r="AB318" s="47"/>
      <c r="AC318" s="48"/>
      <c r="AD318" s="49"/>
      <c r="AE318" s="47"/>
      <c r="AF318" s="47"/>
      <c r="AG318" s="47"/>
      <c r="AH318" s="47"/>
      <c r="AI318" s="47"/>
      <c r="AJ318" s="47"/>
      <c r="AK318" s="50"/>
      <c r="AP318" s="46">
        <v>1</v>
      </c>
      <c r="AQ318" s="47">
        <v>1</v>
      </c>
      <c r="AR318" s="47"/>
      <c r="AS318" s="47"/>
      <c r="AT318" s="47"/>
      <c r="AU318" s="47">
        <v>1</v>
      </c>
      <c r="AV318" s="47">
        <v>1</v>
      </c>
      <c r="AW318" s="48"/>
      <c r="AX318" s="49"/>
      <c r="AY318" s="47"/>
      <c r="AZ318" s="47"/>
      <c r="BA318" s="47"/>
      <c r="BB318" s="47"/>
      <c r="BC318" s="47"/>
      <c r="BD318" s="47"/>
      <c r="BE318" s="50"/>
      <c r="BJ318" s="46">
        <v>1</v>
      </c>
      <c r="BK318" s="47">
        <v>1</v>
      </c>
      <c r="BL318" s="47"/>
      <c r="BM318" s="47"/>
      <c r="BN318" s="47"/>
      <c r="BO318" s="47">
        <v>1</v>
      </c>
      <c r="BP318" s="47">
        <v>1</v>
      </c>
      <c r="BQ318" s="48"/>
      <c r="BR318" s="49"/>
      <c r="BS318" s="47"/>
      <c r="BT318" s="47"/>
      <c r="BU318" s="47"/>
      <c r="BV318" s="47"/>
      <c r="BW318" s="47"/>
      <c r="BX318" s="47"/>
      <c r="BY318" s="50"/>
      <c r="CC318" s="262"/>
      <c r="CD318" s="273">
        <v>1</v>
      </c>
      <c r="CE318" s="274">
        <v>1</v>
      </c>
      <c r="CF318" s="274"/>
      <c r="CG318" s="274"/>
      <c r="CH318" s="274"/>
      <c r="CI318" s="274">
        <v>1</v>
      </c>
      <c r="CJ318" s="274">
        <v>1</v>
      </c>
      <c r="CK318" s="275"/>
      <c r="CL318" s="276"/>
      <c r="CM318" s="274"/>
      <c r="CN318" s="274"/>
      <c r="CO318" s="274"/>
      <c r="CP318" s="274"/>
      <c r="CQ318" s="274"/>
      <c r="CR318" s="274"/>
      <c r="CS318" s="277"/>
    </row>
    <row r="319" spans="1:97" x14ac:dyDescent="0.25">
      <c r="B319" s="51"/>
      <c r="C319" s="52"/>
      <c r="D319" s="52"/>
      <c r="E319" s="52"/>
      <c r="F319" s="52"/>
      <c r="G319" s="53"/>
      <c r="H319" s="52"/>
      <c r="I319" s="54"/>
      <c r="J319" s="55"/>
      <c r="K319" s="52"/>
      <c r="L319" s="52"/>
      <c r="M319" s="52"/>
      <c r="N319" s="52"/>
      <c r="O319" s="52"/>
      <c r="P319" s="52"/>
      <c r="Q319" s="56"/>
      <c r="V319" s="51"/>
      <c r="W319" s="52"/>
      <c r="X319" s="52"/>
      <c r="Y319" s="52"/>
      <c r="Z319" s="52"/>
      <c r="AA319" s="53"/>
      <c r="AB319" s="52"/>
      <c r="AC319" s="54"/>
      <c r="AD319" s="55"/>
      <c r="AE319" s="52"/>
      <c r="AF319" s="52"/>
      <c r="AG319" s="52"/>
      <c r="AH319" s="52"/>
      <c r="AI319" s="52"/>
      <c r="AJ319" s="52"/>
      <c r="AK319" s="56"/>
      <c r="AP319" s="51">
        <v>1</v>
      </c>
      <c r="AQ319" s="52">
        <v>1</v>
      </c>
      <c r="AR319" s="52">
        <v>1</v>
      </c>
      <c r="AS319" s="52">
        <v>1</v>
      </c>
      <c r="AT319" s="52">
        <v>1</v>
      </c>
      <c r="AU319" s="53">
        <v>1</v>
      </c>
      <c r="AV319" s="52">
        <v>1</v>
      </c>
      <c r="AW319" s="54"/>
      <c r="AX319" s="55"/>
      <c r="AY319" s="52"/>
      <c r="AZ319" s="52"/>
      <c r="BA319" s="52"/>
      <c r="BB319" s="52"/>
      <c r="BC319" s="52"/>
      <c r="BD319" s="52"/>
      <c r="BE319" s="56"/>
      <c r="BJ319" s="51">
        <v>1</v>
      </c>
      <c r="BK319" s="52">
        <v>1</v>
      </c>
      <c r="BL319" s="52">
        <v>1</v>
      </c>
      <c r="BM319" s="52">
        <v>1</v>
      </c>
      <c r="BN319" s="52">
        <v>1</v>
      </c>
      <c r="BO319" s="53">
        <v>1</v>
      </c>
      <c r="BP319" s="52">
        <v>1</v>
      </c>
      <c r="BQ319" s="54"/>
      <c r="BR319" s="55"/>
      <c r="BS319" s="52"/>
      <c r="BT319" s="52"/>
      <c r="BU319" s="52"/>
      <c r="BV319" s="52"/>
      <c r="BW319" s="52"/>
      <c r="BX319" s="52"/>
      <c r="BY319" s="56"/>
      <c r="CC319" s="262"/>
      <c r="CD319" s="278">
        <v>1</v>
      </c>
      <c r="CE319" s="279">
        <v>1</v>
      </c>
      <c r="CF319" s="279">
        <v>1</v>
      </c>
      <c r="CG319" s="279">
        <v>1</v>
      </c>
      <c r="CH319" s="279">
        <v>1</v>
      </c>
      <c r="CI319" s="280">
        <v>1</v>
      </c>
      <c r="CJ319" s="279">
        <v>1</v>
      </c>
      <c r="CK319" s="281"/>
      <c r="CL319" s="282"/>
      <c r="CM319" s="279"/>
      <c r="CN319" s="279"/>
      <c r="CO319" s="279"/>
      <c r="CP319" s="279"/>
      <c r="CQ319" s="279"/>
      <c r="CR319" s="279"/>
      <c r="CS319" s="283"/>
    </row>
    <row r="320" spans="1:97" x14ac:dyDescent="0.25">
      <c r="B320" s="41"/>
      <c r="C320" s="42"/>
      <c r="D320" s="42"/>
      <c r="E320" s="42"/>
      <c r="F320" s="42"/>
      <c r="G320" s="42"/>
      <c r="H320" s="42"/>
      <c r="I320" s="43"/>
      <c r="J320" s="44"/>
      <c r="K320" s="42"/>
      <c r="L320" s="42"/>
      <c r="M320" s="42"/>
      <c r="N320" s="42"/>
      <c r="O320" s="42"/>
      <c r="P320" s="42"/>
      <c r="Q320" s="45"/>
      <c r="V320" s="41"/>
      <c r="W320" s="42"/>
      <c r="X320" s="42"/>
      <c r="Y320" s="42"/>
      <c r="Z320" s="42"/>
      <c r="AA320" s="42"/>
      <c r="AB320" s="42"/>
      <c r="AC320" s="43"/>
      <c r="AD320" s="44"/>
      <c r="AE320" s="42"/>
      <c r="AF320" s="42"/>
      <c r="AG320" s="42"/>
      <c r="AH320" s="42"/>
      <c r="AI320" s="42"/>
      <c r="AJ320" s="42"/>
      <c r="AK320" s="45"/>
      <c r="AP320" s="41"/>
      <c r="AQ320" s="42"/>
      <c r="AR320" s="42"/>
      <c r="AS320" s="42"/>
      <c r="AT320" s="42"/>
      <c r="AU320" s="42"/>
      <c r="AV320" s="42"/>
      <c r="AW320" s="43"/>
      <c r="AX320" s="44"/>
      <c r="AY320" s="42"/>
      <c r="AZ320" s="42"/>
      <c r="BA320" s="42"/>
      <c r="BB320" s="42"/>
      <c r="BC320" s="42"/>
      <c r="BD320" s="42"/>
      <c r="BE320" s="45"/>
      <c r="BJ320" s="41"/>
      <c r="BK320" s="42"/>
      <c r="BL320" s="42"/>
      <c r="BM320" s="42"/>
      <c r="BN320" s="42"/>
      <c r="BO320" s="42"/>
      <c r="BP320" s="42"/>
      <c r="BQ320" s="43"/>
      <c r="BR320" s="44"/>
      <c r="BS320" s="42"/>
      <c r="BT320" s="42"/>
      <c r="BU320" s="42"/>
      <c r="BV320" s="42"/>
      <c r="BW320" s="42"/>
      <c r="BX320" s="42"/>
      <c r="BY320" s="45"/>
      <c r="CC320" s="262"/>
      <c r="CD320" s="268"/>
      <c r="CE320" s="269"/>
      <c r="CF320" s="269"/>
      <c r="CG320" s="269"/>
      <c r="CH320" s="269"/>
      <c r="CI320" s="269"/>
      <c r="CJ320" s="269"/>
      <c r="CK320" s="270"/>
      <c r="CL320" s="271"/>
      <c r="CM320" s="269"/>
      <c r="CN320" s="269"/>
      <c r="CO320" s="269"/>
      <c r="CP320" s="269"/>
      <c r="CQ320" s="269"/>
      <c r="CR320" s="269"/>
      <c r="CS320" s="272"/>
    </row>
    <row r="321" spans="1:97" x14ac:dyDescent="0.25">
      <c r="B321" s="41"/>
      <c r="C321" s="42"/>
      <c r="D321" s="42"/>
      <c r="E321" s="42"/>
      <c r="F321" s="42"/>
      <c r="G321" s="42"/>
      <c r="H321" s="42"/>
      <c r="I321" s="43"/>
      <c r="J321" s="44"/>
      <c r="K321" s="42"/>
      <c r="L321" s="42"/>
      <c r="M321" s="42"/>
      <c r="N321" s="42"/>
      <c r="O321" s="42"/>
      <c r="P321" s="42"/>
      <c r="Q321" s="45"/>
      <c r="V321" s="41"/>
      <c r="W321" s="42"/>
      <c r="X321" s="42"/>
      <c r="Y321" s="42"/>
      <c r="Z321" s="42"/>
      <c r="AA321" s="42"/>
      <c r="AB321" s="42"/>
      <c r="AC321" s="43"/>
      <c r="AD321" s="44"/>
      <c r="AE321" s="42"/>
      <c r="AF321" s="42"/>
      <c r="AG321" s="42"/>
      <c r="AH321" s="42"/>
      <c r="AI321" s="42"/>
      <c r="AJ321" s="42"/>
      <c r="AK321" s="45"/>
      <c r="AP321" s="41"/>
      <c r="AQ321" s="42"/>
      <c r="AR321" s="42"/>
      <c r="AS321" s="42"/>
      <c r="AT321" s="42"/>
      <c r="AU321" s="42"/>
      <c r="AV321" s="42"/>
      <c r="AW321" s="43"/>
      <c r="AX321" s="44"/>
      <c r="AY321" s="42"/>
      <c r="AZ321" s="42"/>
      <c r="BA321" s="42"/>
      <c r="BB321" s="42"/>
      <c r="BC321" s="42"/>
      <c r="BD321" s="42"/>
      <c r="BE321" s="45"/>
      <c r="BJ321" s="41"/>
      <c r="BK321" s="42"/>
      <c r="BL321" s="42"/>
      <c r="BM321" s="42"/>
      <c r="BN321" s="42"/>
      <c r="BO321" s="42"/>
      <c r="BP321" s="42"/>
      <c r="BQ321" s="43"/>
      <c r="BR321" s="44"/>
      <c r="BS321" s="42"/>
      <c r="BT321" s="42"/>
      <c r="BU321" s="42"/>
      <c r="BV321" s="42"/>
      <c r="BW321" s="42"/>
      <c r="BX321" s="42"/>
      <c r="BY321" s="45"/>
      <c r="CC321" s="262"/>
      <c r="CD321" s="268"/>
      <c r="CE321" s="269"/>
      <c r="CF321" s="269"/>
      <c r="CG321" s="269"/>
      <c r="CH321" s="269"/>
      <c r="CI321" s="269"/>
      <c r="CJ321" s="269"/>
      <c r="CK321" s="270"/>
      <c r="CL321" s="271"/>
      <c r="CM321" s="269"/>
      <c r="CN321" s="269"/>
      <c r="CO321" s="269"/>
      <c r="CP321" s="269"/>
      <c r="CQ321" s="269"/>
      <c r="CR321" s="269"/>
      <c r="CS321" s="272"/>
    </row>
    <row r="322" spans="1:97" ht="13" thickBot="1" x14ac:dyDescent="0.3">
      <c r="B322" s="64"/>
      <c r="C322" s="65"/>
      <c r="D322" s="65"/>
      <c r="E322" s="65"/>
      <c r="F322" s="65"/>
      <c r="G322" s="65"/>
      <c r="H322" s="65"/>
      <c r="I322" s="66"/>
      <c r="J322" s="67"/>
      <c r="K322" s="65"/>
      <c r="L322" s="65"/>
      <c r="M322" s="65"/>
      <c r="N322" s="65"/>
      <c r="O322" s="65"/>
      <c r="P322" s="65"/>
      <c r="Q322" s="68"/>
      <c r="V322" s="64"/>
      <c r="W322" s="65"/>
      <c r="X322" s="65"/>
      <c r="Y322" s="65"/>
      <c r="Z322" s="65"/>
      <c r="AA322" s="65"/>
      <c r="AB322" s="65"/>
      <c r="AC322" s="66"/>
      <c r="AD322" s="67"/>
      <c r="AE322" s="65"/>
      <c r="AF322" s="65"/>
      <c r="AG322" s="65"/>
      <c r="AH322" s="65"/>
      <c r="AI322" s="65"/>
      <c r="AJ322" s="65"/>
      <c r="AK322" s="68"/>
      <c r="AP322" s="64"/>
      <c r="AQ322" s="65"/>
      <c r="AR322" s="65"/>
      <c r="AS322" s="65"/>
      <c r="AT322" s="65"/>
      <c r="AU322" s="65"/>
      <c r="AV322" s="65"/>
      <c r="AW322" s="66"/>
      <c r="AX322" s="67"/>
      <c r="AY322" s="65"/>
      <c r="AZ322" s="65"/>
      <c r="BA322" s="65"/>
      <c r="BB322" s="65"/>
      <c r="BC322" s="65"/>
      <c r="BD322" s="65"/>
      <c r="BE322" s="68"/>
      <c r="BJ322" s="64"/>
      <c r="BK322" s="65"/>
      <c r="BL322" s="65"/>
      <c r="BM322" s="65"/>
      <c r="BN322" s="65"/>
      <c r="BO322" s="65"/>
      <c r="BP322" s="65"/>
      <c r="BQ322" s="66"/>
      <c r="BR322" s="67"/>
      <c r="BS322" s="65"/>
      <c r="BT322" s="65"/>
      <c r="BU322" s="65"/>
      <c r="BV322" s="65"/>
      <c r="BW322" s="65"/>
      <c r="BX322" s="65"/>
      <c r="BY322" s="68"/>
      <c r="CC322" s="262"/>
      <c r="CD322" s="289"/>
      <c r="CE322" s="290"/>
      <c r="CF322" s="290"/>
      <c r="CG322" s="290"/>
      <c r="CH322" s="290"/>
      <c r="CI322" s="290"/>
      <c r="CJ322" s="290"/>
      <c r="CK322" s="291"/>
      <c r="CL322" s="292"/>
      <c r="CM322" s="290"/>
      <c r="CN322" s="290"/>
      <c r="CO322" s="290"/>
      <c r="CP322" s="290"/>
      <c r="CQ322" s="290"/>
      <c r="CR322" s="290"/>
      <c r="CS322" s="293"/>
    </row>
    <row r="325" spans="1:97" ht="13" thickBot="1" x14ac:dyDescent="0.3"/>
    <row r="326" spans="1:97" x14ac:dyDescent="0.25">
      <c r="A326" s="35">
        <v>18</v>
      </c>
      <c r="B326" s="36"/>
      <c r="C326" s="37"/>
      <c r="D326" s="37"/>
      <c r="E326" s="37"/>
      <c r="F326" s="37"/>
      <c r="G326" s="37"/>
      <c r="H326" s="37"/>
      <c r="I326" s="38"/>
      <c r="J326" s="39"/>
      <c r="K326" s="37"/>
      <c r="L326" s="37"/>
      <c r="M326" s="37"/>
      <c r="N326" s="37"/>
      <c r="O326" s="37"/>
      <c r="P326" s="37"/>
      <c r="Q326" s="40"/>
      <c r="U326" s="35">
        <v>18</v>
      </c>
      <c r="V326" s="36"/>
      <c r="W326" s="37"/>
      <c r="X326" s="37"/>
      <c r="Y326" s="37"/>
      <c r="Z326" s="37"/>
      <c r="AA326" s="37"/>
      <c r="AB326" s="37"/>
      <c r="AC326" s="38"/>
      <c r="AD326" s="39"/>
      <c r="AE326" s="37"/>
      <c r="AF326" s="37"/>
      <c r="AG326" s="37"/>
      <c r="AH326" s="37"/>
      <c r="AI326" s="37"/>
      <c r="AJ326" s="37"/>
      <c r="AK326" s="40"/>
      <c r="AO326" s="35">
        <v>18</v>
      </c>
      <c r="AP326" s="36"/>
      <c r="AQ326" s="37"/>
      <c r="AR326" s="37"/>
      <c r="AS326" s="37"/>
      <c r="AT326" s="37"/>
      <c r="AU326" s="37"/>
      <c r="AV326" s="37"/>
      <c r="AW326" s="38"/>
      <c r="AX326" s="39"/>
      <c r="AY326" s="37"/>
      <c r="AZ326" s="37"/>
      <c r="BA326" s="37"/>
      <c r="BB326" s="37"/>
      <c r="BC326" s="37"/>
      <c r="BD326" s="37"/>
      <c r="BE326" s="40"/>
      <c r="BI326" s="35">
        <v>18</v>
      </c>
      <c r="BJ326" s="36"/>
      <c r="BK326" s="37"/>
      <c r="BL326" s="37"/>
      <c r="BM326" s="37"/>
      <c r="BN326" s="37"/>
      <c r="BO326" s="37"/>
      <c r="BP326" s="37"/>
      <c r="BQ326" s="38"/>
      <c r="BR326" s="39"/>
      <c r="BS326" s="37"/>
      <c r="BT326" s="37"/>
      <c r="BU326" s="37"/>
      <c r="BV326" s="37"/>
      <c r="BW326" s="37"/>
      <c r="BX326" s="37"/>
      <c r="BY326" s="40"/>
      <c r="CC326" s="262">
        <v>18</v>
      </c>
      <c r="CD326" s="263"/>
      <c r="CE326" s="264"/>
      <c r="CF326" s="264"/>
      <c r="CG326" s="264"/>
      <c r="CH326" s="264"/>
      <c r="CI326" s="264"/>
      <c r="CJ326" s="264"/>
      <c r="CK326" s="265"/>
      <c r="CL326" s="266"/>
      <c r="CM326" s="264"/>
      <c r="CN326" s="264"/>
      <c r="CO326" s="264"/>
      <c r="CP326" s="264"/>
      <c r="CQ326" s="264"/>
      <c r="CR326" s="264"/>
      <c r="CS326" s="267"/>
    </row>
    <row r="327" spans="1:97" x14ac:dyDescent="0.25">
      <c r="B327" s="41"/>
      <c r="C327" s="42"/>
      <c r="D327" s="42"/>
      <c r="E327" s="42"/>
      <c r="F327" s="42"/>
      <c r="G327" s="42"/>
      <c r="H327" s="42"/>
      <c r="I327" s="43"/>
      <c r="J327" s="44"/>
      <c r="K327" s="42"/>
      <c r="L327" s="42"/>
      <c r="M327" s="42"/>
      <c r="N327" s="42"/>
      <c r="O327" s="42"/>
      <c r="P327" s="42"/>
      <c r="Q327" s="45"/>
      <c r="V327" s="41"/>
      <c r="W327" s="42"/>
      <c r="X327" s="42"/>
      <c r="Y327" s="42"/>
      <c r="Z327" s="42"/>
      <c r="AA327" s="42"/>
      <c r="AB327" s="42"/>
      <c r="AC327" s="43"/>
      <c r="AD327" s="44"/>
      <c r="AE327" s="42"/>
      <c r="AF327" s="42"/>
      <c r="AG327" s="42"/>
      <c r="AH327" s="42"/>
      <c r="AI327" s="42"/>
      <c r="AJ327" s="42"/>
      <c r="AK327" s="45"/>
      <c r="AP327" s="41"/>
      <c r="AQ327" s="42"/>
      <c r="AR327" s="42"/>
      <c r="AS327" s="42"/>
      <c r="AT327" s="42"/>
      <c r="AU327" s="42"/>
      <c r="AV327" s="42"/>
      <c r="AW327" s="43"/>
      <c r="AX327" s="44"/>
      <c r="AY327" s="42"/>
      <c r="AZ327" s="42"/>
      <c r="BA327" s="42"/>
      <c r="BB327" s="42"/>
      <c r="BC327" s="42"/>
      <c r="BD327" s="42"/>
      <c r="BE327" s="45"/>
      <c r="BJ327" s="41"/>
      <c r="BK327" s="42"/>
      <c r="BL327" s="42"/>
      <c r="BM327" s="42"/>
      <c r="BN327" s="42"/>
      <c r="BO327" s="42"/>
      <c r="BP327" s="42"/>
      <c r="BQ327" s="43"/>
      <c r="BR327" s="44"/>
      <c r="BS327" s="42"/>
      <c r="BT327" s="42"/>
      <c r="BU327" s="42"/>
      <c r="BV327" s="42"/>
      <c r="BW327" s="42"/>
      <c r="BX327" s="42"/>
      <c r="BY327" s="45"/>
      <c r="CC327" s="262"/>
      <c r="CD327" s="268"/>
      <c r="CE327" s="269"/>
      <c r="CF327" s="269"/>
      <c r="CG327" s="269"/>
      <c r="CH327" s="269"/>
      <c r="CI327" s="269"/>
      <c r="CJ327" s="269"/>
      <c r="CK327" s="270"/>
      <c r="CL327" s="271"/>
      <c r="CM327" s="269"/>
      <c r="CN327" s="269"/>
      <c r="CO327" s="269"/>
      <c r="CP327" s="269"/>
      <c r="CQ327" s="269"/>
      <c r="CR327" s="269"/>
      <c r="CS327" s="272"/>
    </row>
    <row r="328" spans="1:97" ht="13" thickBot="1" x14ac:dyDescent="0.3">
      <c r="A328" s="35" t="s">
        <v>4</v>
      </c>
      <c r="B328" s="46"/>
      <c r="C328" s="47"/>
      <c r="D328" s="47"/>
      <c r="E328" s="47"/>
      <c r="F328" s="47"/>
      <c r="G328" s="47"/>
      <c r="H328" s="47"/>
      <c r="I328" s="48"/>
      <c r="J328" s="49"/>
      <c r="K328" s="47"/>
      <c r="L328" s="47"/>
      <c r="M328" s="47"/>
      <c r="N328" s="47"/>
      <c r="O328" s="47"/>
      <c r="P328" s="47"/>
      <c r="Q328" s="50"/>
      <c r="U328" s="110" t="s">
        <v>4</v>
      </c>
      <c r="V328" s="46"/>
      <c r="W328" s="47"/>
      <c r="X328" s="47"/>
      <c r="Y328" s="47"/>
      <c r="Z328" s="47"/>
      <c r="AA328" s="47"/>
      <c r="AB328" s="47"/>
      <c r="AC328" s="48"/>
      <c r="AD328" s="49"/>
      <c r="AE328" s="47"/>
      <c r="AF328" s="47"/>
      <c r="AG328" s="47"/>
      <c r="AH328" s="47"/>
      <c r="AI328" s="47"/>
      <c r="AJ328" s="47"/>
      <c r="AK328" s="50"/>
      <c r="AO328" s="110" t="s">
        <v>4</v>
      </c>
      <c r="AP328" s="46"/>
      <c r="AQ328" s="47"/>
      <c r="AR328" s="47"/>
      <c r="AS328" s="47"/>
      <c r="AT328" s="47"/>
      <c r="AU328" s="47"/>
      <c r="AV328" s="47"/>
      <c r="AW328" s="48"/>
      <c r="AX328" s="49"/>
      <c r="AY328" s="47"/>
      <c r="AZ328" s="47"/>
      <c r="BA328" s="47"/>
      <c r="BB328" s="47"/>
      <c r="BC328" s="47"/>
      <c r="BD328" s="47"/>
      <c r="BE328" s="50"/>
      <c r="BI328" s="110" t="s">
        <v>4</v>
      </c>
      <c r="BJ328" s="46"/>
      <c r="BK328" s="47"/>
      <c r="BL328" s="47"/>
      <c r="BM328" s="47"/>
      <c r="BN328" s="47"/>
      <c r="BO328" s="47"/>
      <c r="BP328" s="47"/>
      <c r="BQ328" s="48"/>
      <c r="BR328" s="49"/>
      <c r="BS328" s="47"/>
      <c r="BT328" s="47"/>
      <c r="BU328" s="47"/>
      <c r="BV328" s="47"/>
      <c r="BW328" s="47"/>
      <c r="BX328" s="47"/>
      <c r="BY328" s="50"/>
      <c r="CC328" s="296" t="s">
        <v>4</v>
      </c>
      <c r="CD328" s="273"/>
      <c r="CE328" s="274"/>
      <c r="CF328" s="274"/>
      <c r="CG328" s="274"/>
      <c r="CH328" s="274"/>
      <c r="CI328" s="274"/>
      <c r="CJ328" s="274"/>
      <c r="CK328" s="275"/>
      <c r="CL328" s="276"/>
      <c r="CM328" s="274"/>
      <c r="CN328" s="274"/>
      <c r="CO328" s="274"/>
      <c r="CP328" s="274"/>
      <c r="CQ328" s="274"/>
      <c r="CR328" s="274"/>
      <c r="CS328" s="277"/>
    </row>
    <row r="329" spans="1:97" ht="12.75" customHeight="1" x14ac:dyDescent="0.25">
      <c r="A329" s="312" t="s">
        <v>92</v>
      </c>
      <c r="B329" s="51"/>
      <c r="C329" s="52"/>
      <c r="D329" s="52"/>
      <c r="E329" s="52"/>
      <c r="F329" s="52"/>
      <c r="G329" s="53"/>
      <c r="H329" s="52"/>
      <c r="I329" s="54">
        <v>1</v>
      </c>
      <c r="J329" s="55">
        <v>1</v>
      </c>
      <c r="K329" s="52"/>
      <c r="L329" s="52"/>
      <c r="M329" s="52"/>
      <c r="N329" s="52"/>
      <c r="O329" s="52"/>
      <c r="P329" s="52"/>
      <c r="Q329" s="56"/>
      <c r="U329" s="312" t="s">
        <v>92</v>
      </c>
      <c r="V329" s="51"/>
      <c r="W329" s="52"/>
      <c r="X329" s="52"/>
      <c r="Y329" s="52"/>
      <c r="Z329" s="52"/>
      <c r="AA329" s="53"/>
      <c r="AB329" s="52"/>
      <c r="AC329" s="54">
        <v>1</v>
      </c>
      <c r="AD329" s="55">
        <v>1</v>
      </c>
      <c r="AE329" s="52"/>
      <c r="AF329" s="52"/>
      <c r="AG329" s="52"/>
      <c r="AH329" s="52"/>
      <c r="AI329" s="52"/>
      <c r="AJ329" s="52"/>
      <c r="AK329" s="56"/>
      <c r="AO329" s="312" t="s">
        <v>93</v>
      </c>
      <c r="AP329" s="51"/>
      <c r="AQ329" s="52"/>
      <c r="AR329" s="52"/>
      <c r="AS329" s="52"/>
      <c r="AT329" s="52"/>
      <c r="AU329" s="53"/>
      <c r="AV329" s="52"/>
      <c r="AW329" s="54"/>
      <c r="AX329" s="52"/>
      <c r="AY329" s="53"/>
      <c r="AZ329" s="52">
        <v>1</v>
      </c>
      <c r="BA329" s="52">
        <v>1</v>
      </c>
      <c r="BB329" s="52"/>
      <c r="BC329" s="52"/>
      <c r="BD329" s="52"/>
      <c r="BE329" s="56"/>
      <c r="BI329" s="312" t="s">
        <v>93</v>
      </c>
      <c r="BJ329" s="51"/>
      <c r="BK329" s="52"/>
      <c r="BL329" s="52"/>
      <c r="BM329" s="52"/>
      <c r="BN329" s="52"/>
      <c r="BO329" s="53"/>
      <c r="BP329" s="52"/>
      <c r="BQ329" s="54"/>
      <c r="BR329" s="52"/>
      <c r="BS329" s="53"/>
      <c r="BT329" s="52">
        <v>1</v>
      </c>
      <c r="BU329" s="52">
        <v>1</v>
      </c>
      <c r="BV329" s="52"/>
      <c r="BW329" s="52"/>
      <c r="BX329" s="52"/>
      <c r="BY329" s="56"/>
      <c r="CC329" s="312" t="s">
        <v>93</v>
      </c>
      <c r="CD329" s="278"/>
      <c r="CE329" s="279"/>
      <c r="CF329" s="279"/>
      <c r="CG329" s="279"/>
      <c r="CH329" s="279"/>
      <c r="CI329" s="280"/>
      <c r="CJ329" s="279"/>
      <c r="CK329" s="281"/>
      <c r="CL329" s="279"/>
      <c r="CM329" s="280"/>
      <c r="CN329" s="279">
        <v>1</v>
      </c>
      <c r="CO329" s="279">
        <v>1</v>
      </c>
      <c r="CP329" s="279"/>
      <c r="CQ329" s="279"/>
      <c r="CR329" s="279"/>
      <c r="CS329" s="283"/>
    </row>
    <row r="330" spans="1:97" ht="12.75" customHeight="1" x14ac:dyDescent="0.25">
      <c r="A330" s="312"/>
      <c r="B330" s="41"/>
      <c r="C330" s="42"/>
      <c r="D330" s="42"/>
      <c r="E330" s="42"/>
      <c r="F330" s="42"/>
      <c r="G330" s="42"/>
      <c r="H330" s="42"/>
      <c r="I330" s="43"/>
      <c r="J330" s="44"/>
      <c r="K330" s="42"/>
      <c r="L330" s="42"/>
      <c r="M330" s="42"/>
      <c r="N330" s="42"/>
      <c r="O330" s="42"/>
      <c r="P330" s="42"/>
      <c r="Q330" s="45"/>
      <c r="U330" s="312"/>
      <c r="V330" s="41"/>
      <c r="W330" s="42"/>
      <c r="X330" s="42"/>
      <c r="Y330" s="42"/>
      <c r="Z330" s="42"/>
      <c r="AA330" s="42"/>
      <c r="AB330" s="42"/>
      <c r="AC330" s="43"/>
      <c r="AD330" s="44"/>
      <c r="AE330" s="42"/>
      <c r="AF330" s="42"/>
      <c r="AG330" s="42"/>
      <c r="AH330" s="42"/>
      <c r="AI330" s="42"/>
      <c r="AJ330" s="42"/>
      <c r="AK330" s="45"/>
      <c r="AO330" s="312"/>
      <c r="AP330" s="41"/>
      <c r="AQ330" s="42"/>
      <c r="AR330" s="42"/>
      <c r="AS330" s="42"/>
      <c r="AT330" s="42"/>
      <c r="AU330" s="42"/>
      <c r="AV330" s="42"/>
      <c r="AW330" s="43"/>
      <c r="AX330" s="42"/>
      <c r="AY330" s="42"/>
      <c r="AZ330" s="42"/>
      <c r="BA330" s="42"/>
      <c r="BB330" s="42"/>
      <c r="BC330" s="42"/>
      <c r="BD330" s="42"/>
      <c r="BE330" s="45"/>
      <c r="BI330" s="312"/>
      <c r="BJ330" s="41"/>
      <c r="BK330" s="42"/>
      <c r="BL330" s="42"/>
      <c r="BM330" s="42"/>
      <c r="BN330" s="42"/>
      <c r="BO330" s="42"/>
      <c r="BP330" s="42"/>
      <c r="BQ330" s="43"/>
      <c r="BR330" s="42"/>
      <c r="BS330" s="42"/>
      <c r="BT330" s="42"/>
      <c r="BU330" s="42"/>
      <c r="BV330" s="42"/>
      <c r="BW330" s="42"/>
      <c r="BX330" s="42"/>
      <c r="BY330" s="45"/>
      <c r="CC330" s="312"/>
      <c r="CD330" s="268"/>
      <c r="CE330" s="269"/>
      <c r="CF330" s="269"/>
      <c r="CG330" s="269"/>
      <c r="CH330" s="269"/>
      <c r="CI330" s="269"/>
      <c r="CJ330" s="269"/>
      <c r="CK330" s="270"/>
      <c r="CL330" s="269"/>
      <c r="CM330" s="269"/>
      <c r="CN330" s="269"/>
      <c r="CO330" s="269"/>
      <c r="CP330" s="269"/>
      <c r="CQ330" s="269"/>
      <c r="CR330" s="269"/>
      <c r="CS330" s="272"/>
    </row>
    <row r="331" spans="1:97" ht="12.75" customHeight="1" x14ac:dyDescent="0.25">
      <c r="B331" s="41"/>
      <c r="C331" s="42"/>
      <c r="D331" s="42"/>
      <c r="E331" s="42"/>
      <c r="F331" s="42"/>
      <c r="G331" s="42"/>
      <c r="H331" s="42"/>
      <c r="I331" s="43"/>
      <c r="J331" s="44"/>
      <c r="K331" s="42"/>
      <c r="L331" s="42"/>
      <c r="M331" s="42"/>
      <c r="N331" s="42"/>
      <c r="O331" s="42"/>
      <c r="P331" s="42"/>
      <c r="Q331" s="45"/>
      <c r="V331" s="41"/>
      <c r="W331" s="42"/>
      <c r="X331" s="42"/>
      <c r="Y331" s="42"/>
      <c r="Z331" s="42"/>
      <c r="AA331" s="42"/>
      <c r="AB331" s="42"/>
      <c r="AC331" s="43"/>
      <c r="AD331" s="44"/>
      <c r="AE331" s="42"/>
      <c r="AF331" s="42"/>
      <c r="AG331" s="42"/>
      <c r="AH331" s="42"/>
      <c r="AI331" s="42"/>
      <c r="AJ331" s="42"/>
      <c r="AK331" s="45"/>
      <c r="AP331" s="41"/>
      <c r="AQ331" s="42"/>
      <c r="AR331" s="42"/>
      <c r="AS331" s="42"/>
      <c r="AT331" s="42"/>
      <c r="AU331" s="42"/>
      <c r="AV331" s="42"/>
      <c r="AW331" s="43"/>
      <c r="AX331" s="42"/>
      <c r="AY331" s="42"/>
      <c r="AZ331" s="42"/>
      <c r="BA331" s="42"/>
      <c r="BB331" s="42"/>
      <c r="BC331" s="42"/>
      <c r="BD331" s="42"/>
      <c r="BE331" s="45"/>
      <c r="BJ331" s="41"/>
      <c r="BK331" s="42"/>
      <c r="BL331" s="42"/>
      <c r="BM331" s="42"/>
      <c r="BN331" s="42"/>
      <c r="BO331" s="42"/>
      <c r="BP331" s="42"/>
      <c r="BQ331" s="43"/>
      <c r="BR331" s="42"/>
      <c r="BS331" s="42"/>
      <c r="BT331" s="42"/>
      <c r="BU331" s="42"/>
      <c r="BV331" s="42"/>
      <c r="BW331" s="42"/>
      <c r="BX331" s="42"/>
      <c r="BY331" s="45"/>
      <c r="CC331" s="262"/>
      <c r="CD331" s="268"/>
      <c r="CE331" s="269"/>
      <c r="CF331" s="269"/>
      <c r="CG331" s="269"/>
      <c r="CH331" s="269"/>
      <c r="CI331" s="269"/>
      <c r="CJ331" s="269"/>
      <c r="CK331" s="270"/>
      <c r="CL331" s="269"/>
      <c r="CM331" s="269"/>
      <c r="CN331" s="269"/>
      <c r="CO331" s="269"/>
      <c r="CP331" s="269"/>
      <c r="CQ331" s="269"/>
      <c r="CR331" s="269"/>
      <c r="CS331" s="272"/>
    </row>
    <row r="332" spans="1:97" x14ac:dyDescent="0.25">
      <c r="A332" s="58" t="s">
        <v>5</v>
      </c>
      <c r="B332" s="41"/>
      <c r="C332" s="42">
        <v>1</v>
      </c>
      <c r="D332" s="42">
        <v>1</v>
      </c>
      <c r="E332" s="42"/>
      <c r="F332" s="42"/>
      <c r="G332" s="42">
        <v>1</v>
      </c>
      <c r="H332" s="42">
        <v>1</v>
      </c>
      <c r="I332" s="43">
        <v>1</v>
      </c>
      <c r="J332" s="44">
        <v>1</v>
      </c>
      <c r="K332" s="42">
        <v>1</v>
      </c>
      <c r="L332" s="42">
        <v>1</v>
      </c>
      <c r="M332" s="42"/>
      <c r="N332" s="42"/>
      <c r="O332" s="42"/>
      <c r="P332" s="42"/>
      <c r="Q332" s="45"/>
      <c r="U332" s="58" t="s">
        <v>5</v>
      </c>
      <c r="V332" s="41"/>
      <c r="W332" s="42">
        <v>1</v>
      </c>
      <c r="X332" s="42">
        <v>1</v>
      </c>
      <c r="Y332" s="42"/>
      <c r="Z332" s="42"/>
      <c r="AA332" s="42">
        <v>1</v>
      </c>
      <c r="AB332" s="42">
        <v>1</v>
      </c>
      <c r="AC332" s="43">
        <v>1</v>
      </c>
      <c r="AD332" s="44">
        <v>1</v>
      </c>
      <c r="AE332" s="42">
        <v>1</v>
      </c>
      <c r="AF332" s="42">
        <v>1</v>
      </c>
      <c r="AG332" s="42"/>
      <c r="AH332" s="42"/>
      <c r="AI332" s="42"/>
      <c r="AJ332" s="42"/>
      <c r="AK332" s="45"/>
      <c r="AO332" s="58" t="s">
        <v>5</v>
      </c>
      <c r="AP332" s="41"/>
      <c r="AQ332" s="42"/>
      <c r="AR332" s="42"/>
      <c r="AS332" s="42"/>
      <c r="AT332" s="42"/>
      <c r="AU332" s="42">
        <v>1</v>
      </c>
      <c r="AV332" s="42">
        <v>1</v>
      </c>
      <c r="AW332" s="43"/>
      <c r="AX332" s="44"/>
      <c r="AY332" s="42">
        <v>1</v>
      </c>
      <c r="AZ332" s="42">
        <v>1</v>
      </c>
      <c r="BA332" s="42">
        <v>1</v>
      </c>
      <c r="BB332" s="42">
        <v>1</v>
      </c>
      <c r="BC332" s="42">
        <v>1</v>
      </c>
      <c r="BD332" s="42"/>
      <c r="BE332" s="45"/>
      <c r="BI332" s="58" t="s">
        <v>5</v>
      </c>
      <c r="BJ332" s="41"/>
      <c r="BK332" s="42"/>
      <c r="BL332" s="42"/>
      <c r="BM332" s="42"/>
      <c r="BN332" s="42"/>
      <c r="BO332" s="42">
        <v>1</v>
      </c>
      <c r="BP332" s="42">
        <v>1</v>
      </c>
      <c r="BQ332" s="43"/>
      <c r="BR332" s="44"/>
      <c r="BS332" s="42">
        <v>1</v>
      </c>
      <c r="BT332" s="42">
        <v>1</v>
      </c>
      <c r="BU332" s="42">
        <v>1</v>
      </c>
      <c r="BV332" s="42">
        <v>1</v>
      </c>
      <c r="BW332" s="42">
        <v>1</v>
      </c>
      <c r="BX332" s="42"/>
      <c r="BY332" s="45"/>
      <c r="CC332" s="58" t="s">
        <v>5</v>
      </c>
      <c r="CD332" s="268"/>
      <c r="CE332" s="269"/>
      <c r="CF332" s="269"/>
      <c r="CG332" s="269"/>
      <c r="CH332" s="269"/>
      <c r="CI332" s="269">
        <v>1</v>
      </c>
      <c r="CJ332" s="269">
        <v>1</v>
      </c>
      <c r="CK332" s="270"/>
      <c r="CL332" s="271"/>
      <c r="CM332" s="269">
        <v>1</v>
      </c>
      <c r="CN332" s="269">
        <v>1</v>
      </c>
      <c r="CO332" s="269">
        <v>1</v>
      </c>
      <c r="CP332" s="269">
        <v>1</v>
      </c>
      <c r="CQ332" s="269">
        <v>1</v>
      </c>
      <c r="CR332" s="269"/>
      <c r="CS332" s="272"/>
    </row>
    <row r="333" spans="1:97" x14ac:dyDescent="0.25">
      <c r="A333" s="308" t="s">
        <v>129</v>
      </c>
      <c r="B333" s="41"/>
      <c r="C333" s="42">
        <v>1</v>
      </c>
      <c r="D333" s="42">
        <v>1</v>
      </c>
      <c r="E333" s="42"/>
      <c r="F333" s="42"/>
      <c r="G333" s="42">
        <v>1</v>
      </c>
      <c r="H333" s="42"/>
      <c r="I333" s="43"/>
      <c r="J333" s="44"/>
      <c r="K333" s="42">
        <v>1</v>
      </c>
      <c r="L333" s="42">
        <v>1</v>
      </c>
      <c r="M333" s="42"/>
      <c r="N333" s="42"/>
      <c r="O333" s="42"/>
      <c r="P333" s="42"/>
      <c r="Q333" s="45"/>
      <c r="U333" s="308" t="s">
        <v>130</v>
      </c>
      <c r="V333" s="41"/>
      <c r="W333" s="42">
        <v>1</v>
      </c>
      <c r="X333" s="42">
        <v>1</v>
      </c>
      <c r="Y333" s="42"/>
      <c r="Z333" s="42"/>
      <c r="AA333" s="42">
        <v>1</v>
      </c>
      <c r="AB333" s="42"/>
      <c r="AC333" s="43"/>
      <c r="AD333" s="44"/>
      <c r="AE333" s="42">
        <v>1</v>
      </c>
      <c r="AF333" s="42">
        <v>1</v>
      </c>
      <c r="AG333" s="42"/>
      <c r="AH333" s="42"/>
      <c r="AI333" s="42"/>
      <c r="AJ333" s="42"/>
      <c r="AK333" s="45"/>
      <c r="AO333" s="308" t="s">
        <v>131</v>
      </c>
      <c r="AP333" s="41">
        <v>1</v>
      </c>
      <c r="AQ333" s="42">
        <v>1</v>
      </c>
      <c r="AR333" s="42"/>
      <c r="AS333" s="42"/>
      <c r="AT333" s="42"/>
      <c r="AU333" s="42">
        <v>1</v>
      </c>
      <c r="AV333" s="42">
        <v>1</v>
      </c>
      <c r="AW333" s="43"/>
      <c r="AX333" s="44">
        <v>1</v>
      </c>
      <c r="AY333" s="42">
        <v>1</v>
      </c>
      <c r="AZ333" s="42"/>
      <c r="BA333" s="42"/>
      <c r="BB333" s="42">
        <v>1</v>
      </c>
      <c r="BC333" s="42">
        <v>1</v>
      </c>
      <c r="BD333" s="42"/>
      <c r="BE333" s="45"/>
      <c r="BI333" s="308" t="s">
        <v>132</v>
      </c>
      <c r="BJ333" s="41">
        <v>1</v>
      </c>
      <c r="BK333" s="42">
        <v>1</v>
      </c>
      <c r="BL333" s="42"/>
      <c r="BM333" s="42"/>
      <c r="BN333" s="42"/>
      <c r="BO333" s="42">
        <v>1</v>
      </c>
      <c r="BP333" s="42">
        <v>1</v>
      </c>
      <c r="BQ333" s="43"/>
      <c r="BR333" s="44">
        <v>1</v>
      </c>
      <c r="BS333" s="42">
        <v>1</v>
      </c>
      <c r="BT333" s="42"/>
      <c r="BU333" s="42"/>
      <c r="BV333" s="42">
        <v>1</v>
      </c>
      <c r="BW333" s="42">
        <v>1</v>
      </c>
      <c r="BX333" s="42"/>
      <c r="BY333" s="45"/>
      <c r="CC333" s="308" t="s">
        <v>305</v>
      </c>
      <c r="CD333" s="268">
        <v>1</v>
      </c>
      <c r="CE333" s="269">
        <v>1</v>
      </c>
      <c r="CF333" s="269"/>
      <c r="CG333" s="269"/>
      <c r="CH333" s="269"/>
      <c r="CI333" s="269">
        <v>1</v>
      </c>
      <c r="CJ333" s="269">
        <v>1</v>
      </c>
      <c r="CK333" s="270"/>
      <c r="CL333" s="271">
        <v>1</v>
      </c>
      <c r="CM333" s="269">
        <v>1</v>
      </c>
      <c r="CN333" s="269"/>
      <c r="CO333" s="269"/>
      <c r="CP333" s="269">
        <v>1</v>
      </c>
      <c r="CQ333" s="269">
        <v>1</v>
      </c>
      <c r="CR333" s="269"/>
      <c r="CS333" s="272"/>
    </row>
    <row r="334" spans="1:97" x14ac:dyDescent="0.25">
      <c r="A334" s="307"/>
      <c r="B334" s="41"/>
      <c r="C334" s="42">
        <v>1</v>
      </c>
      <c r="D334" s="42">
        <v>1</v>
      </c>
      <c r="E334" s="42"/>
      <c r="F334" s="42">
        <v>1</v>
      </c>
      <c r="G334" s="42">
        <v>1</v>
      </c>
      <c r="H334" s="42"/>
      <c r="I334" s="43"/>
      <c r="J334" s="44"/>
      <c r="K334" s="42">
        <v>1</v>
      </c>
      <c r="L334" s="42">
        <v>1</v>
      </c>
      <c r="M334" s="42"/>
      <c r="N334" s="42"/>
      <c r="O334" s="42"/>
      <c r="P334" s="42"/>
      <c r="Q334" s="45"/>
      <c r="U334" s="307"/>
      <c r="V334" s="41"/>
      <c r="W334" s="42">
        <v>1</v>
      </c>
      <c r="X334" s="42">
        <v>1</v>
      </c>
      <c r="Y334" s="42"/>
      <c r="Z334" s="42">
        <v>1</v>
      </c>
      <c r="AA334" s="42">
        <v>1</v>
      </c>
      <c r="AB334" s="42"/>
      <c r="AC334" s="43"/>
      <c r="AD334" s="44"/>
      <c r="AE334" s="42">
        <v>1</v>
      </c>
      <c r="AF334" s="42">
        <v>1</v>
      </c>
      <c r="AG334" s="42"/>
      <c r="AH334" s="42"/>
      <c r="AI334" s="42"/>
      <c r="AJ334" s="42"/>
      <c r="AK334" s="45"/>
      <c r="AO334" s="307"/>
      <c r="AP334" s="41">
        <v>1</v>
      </c>
      <c r="AQ334" s="42">
        <v>1</v>
      </c>
      <c r="AR334" s="42"/>
      <c r="AS334" s="42"/>
      <c r="AT334" s="42"/>
      <c r="AU334" s="42">
        <v>1</v>
      </c>
      <c r="AV334" s="42">
        <v>1</v>
      </c>
      <c r="AW334" s="43"/>
      <c r="AX334" s="44">
        <v>1</v>
      </c>
      <c r="AY334" s="42">
        <v>1</v>
      </c>
      <c r="AZ334" s="42"/>
      <c r="BA334" s="42"/>
      <c r="BB334" s="42">
        <v>1</v>
      </c>
      <c r="BC334" s="42">
        <v>1</v>
      </c>
      <c r="BD334" s="42"/>
      <c r="BE334" s="45"/>
      <c r="BI334" s="307"/>
      <c r="BJ334" s="41">
        <v>1</v>
      </c>
      <c r="BK334" s="42">
        <v>1</v>
      </c>
      <c r="BL334" s="42"/>
      <c r="BM334" s="42"/>
      <c r="BN334" s="42"/>
      <c r="BO334" s="42">
        <v>1</v>
      </c>
      <c r="BP334" s="42">
        <v>1</v>
      </c>
      <c r="BQ334" s="43"/>
      <c r="BR334" s="44">
        <v>1</v>
      </c>
      <c r="BS334" s="42">
        <v>1</v>
      </c>
      <c r="BT334" s="42"/>
      <c r="BU334" s="42"/>
      <c r="BV334" s="42">
        <v>1</v>
      </c>
      <c r="BW334" s="42">
        <v>1</v>
      </c>
      <c r="BX334" s="42"/>
      <c r="BY334" s="45"/>
      <c r="CC334" s="307"/>
      <c r="CD334" s="268">
        <v>1</v>
      </c>
      <c r="CE334" s="269">
        <v>1</v>
      </c>
      <c r="CF334" s="269"/>
      <c r="CG334" s="269"/>
      <c r="CH334" s="269"/>
      <c r="CI334" s="269">
        <v>1</v>
      </c>
      <c r="CJ334" s="269">
        <v>1</v>
      </c>
      <c r="CK334" s="270"/>
      <c r="CL334" s="271">
        <v>1</v>
      </c>
      <c r="CM334" s="269">
        <v>1</v>
      </c>
      <c r="CN334" s="269"/>
      <c r="CO334" s="269"/>
      <c r="CP334" s="269">
        <v>1</v>
      </c>
      <c r="CQ334" s="269">
        <v>1</v>
      </c>
      <c r="CR334" s="269"/>
      <c r="CS334" s="272"/>
    </row>
    <row r="335" spans="1:97" ht="13" thickBot="1" x14ac:dyDescent="0.3">
      <c r="B335" s="59">
        <v>1</v>
      </c>
      <c r="C335" s="60">
        <v>1</v>
      </c>
      <c r="D335" s="60">
        <v>1</v>
      </c>
      <c r="E335" s="60">
        <v>1</v>
      </c>
      <c r="F335" s="60">
        <v>1</v>
      </c>
      <c r="G335" s="60">
        <v>1</v>
      </c>
      <c r="H335" s="60">
        <v>1</v>
      </c>
      <c r="I335" s="61">
        <v>1</v>
      </c>
      <c r="J335" s="62">
        <v>1</v>
      </c>
      <c r="K335" s="60">
        <v>1</v>
      </c>
      <c r="L335" s="60">
        <v>1</v>
      </c>
      <c r="M335" s="60"/>
      <c r="N335" s="60"/>
      <c r="O335" s="60"/>
      <c r="P335" s="60"/>
      <c r="Q335" s="63"/>
      <c r="V335" s="59">
        <v>1</v>
      </c>
      <c r="W335" s="60">
        <v>1</v>
      </c>
      <c r="X335" s="60">
        <v>1</v>
      </c>
      <c r="Y335" s="60">
        <v>1</v>
      </c>
      <c r="Z335" s="60">
        <v>1</v>
      </c>
      <c r="AA335" s="60">
        <v>1</v>
      </c>
      <c r="AB335" s="60">
        <v>1</v>
      </c>
      <c r="AC335" s="61">
        <v>1</v>
      </c>
      <c r="AD335" s="62">
        <v>1</v>
      </c>
      <c r="AE335" s="60">
        <v>1</v>
      </c>
      <c r="AF335" s="60">
        <v>1</v>
      </c>
      <c r="AG335" s="60"/>
      <c r="AH335" s="60"/>
      <c r="AI335" s="60"/>
      <c r="AJ335" s="60"/>
      <c r="AK335" s="63"/>
      <c r="AP335" s="59">
        <v>1</v>
      </c>
      <c r="AQ335" s="60">
        <v>1</v>
      </c>
      <c r="AR335" s="60"/>
      <c r="AS335" s="60"/>
      <c r="AT335" s="60"/>
      <c r="AU335" s="60">
        <v>1</v>
      </c>
      <c r="AV335" s="60">
        <v>1</v>
      </c>
      <c r="AW335" s="61">
        <v>1</v>
      </c>
      <c r="AX335" s="62">
        <v>1</v>
      </c>
      <c r="AY335" s="60">
        <v>1</v>
      </c>
      <c r="AZ335" s="60">
        <v>1</v>
      </c>
      <c r="BA335" s="60">
        <v>1</v>
      </c>
      <c r="BB335" s="60">
        <v>1</v>
      </c>
      <c r="BC335" s="60">
        <v>1</v>
      </c>
      <c r="BD335" s="60"/>
      <c r="BE335" s="63"/>
      <c r="BJ335" s="59">
        <v>1</v>
      </c>
      <c r="BK335" s="60">
        <v>1</v>
      </c>
      <c r="BL335" s="60"/>
      <c r="BM335" s="60"/>
      <c r="BN335" s="60"/>
      <c r="BO335" s="60">
        <v>1</v>
      </c>
      <c r="BP335" s="60">
        <v>1</v>
      </c>
      <c r="BQ335" s="61">
        <v>1</v>
      </c>
      <c r="BR335" s="62">
        <v>1</v>
      </c>
      <c r="BS335" s="60">
        <v>1</v>
      </c>
      <c r="BT335" s="60">
        <v>1</v>
      </c>
      <c r="BU335" s="60">
        <v>1</v>
      </c>
      <c r="BV335" s="60">
        <v>1</v>
      </c>
      <c r="BW335" s="60">
        <v>1</v>
      </c>
      <c r="BX335" s="60"/>
      <c r="BY335" s="63"/>
      <c r="CC335" s="262"/>
      <c r="CD335" s="284">
        <v>1</v>
      </c>
      <c r="CE335" s="285">
        <v>1</v>
      </c>
      <c r="CF335" s="285"/>
      <c r="CG335" s="285"/>
      <c r="CH335" s="285"/>
      <c r="CI335" s="285">
        <v>1</v>
      </c>
      <c r="CJ335" s="285">
        <v>1</v>
      </c>
      <c r="CK335" s="286">
        <v>1</v>
      </c>
      <c r="CL335" s="287">
        <v>1</v>
      </c>
      <c r="CM335" s="285">
        <v>1</v>
      </c>
      <c r="CN335" s="285">
        <v>1</v>
      </c>
      <c r="CO335" s="285">
        <v>1</v>
      </c>
      <c r="CP335" s="285">
        <v>1</v>
      </c>
      <c r="CQ335" s="285">
        <v>1</v>
      </c>
      <c r="CR335" s="285"/>
      <c r="CS335" s="288"/>
    </row>
    <row r="336" spans="1:97" ht="14" x14ac:dyDescent="0.25">
      <c r="A336" s="111" t="s">
        <v>15</v>
      </c>
      <c r="B336" s="51"/>
      <c r="C336" s="52"/>
      <c r="D336" s="52"/>
      <c r="E336" s="52"/>
      <c r="F336" s="52"/>
      <c r="G336" s="52"/>
      <c r="H336" s="52"/>
      <c r="I336" s="54"/>
      <c r="J336" s="55"/>
      <c r="K336" s="52"/>
      <c r="L336" s="52"/>
      <c r="M336" s="52"/>
      <c r="N336" s="52"/>
      <c r="O336" s="52"/>
      <c r="P336" s="52"/>
      <c r="Q336" s="56"/>
      <c r="U336" s="111"/>
      <c r="V336" s="51"/>
      <c r="W336" s="52"/>
      <c r="X336" s="52"/>
      <c r="Y336" s="52"/>
      <c r="Z336" s="52"/>
      <c r="AA336" s="52"/>
      <c r="AB336" s="52"/>
      <c r="AC336" s="54"/>
      <c r="AD336" s="55"/>
      <c r="AE336" s="52"/>
      <c r="AF336" s="52"/>
      <c r="AG336" s="52"/>
      <c r="AH336" s="52"/>
      <c r="AI336" s="52"/>
      <c r="AJ336" s="52"/>
      <c r="AK336" s="56"/>
      <c r="AO336" s="111"/>
      <c r="AP336" s="51">
        <v>1</v>
      </c>
      <c r="AQ336" s="52">
        <v>1</v>
      </c>
      <c r="AR336" s="52"/>
      <c r="AS336" s="52"/>
      <c r="AT336" s="52"/>
      <c r="AU336" s="52">
        <v>1</v>
      </c>
      <c r="AV336" s="52">
        <v>1</v>
      </c>
      <c r="AW336" s="54"/>
      <c r="AX336" s="55"/>
      <c r="AY336" s="52"/>
      <c r="AZ336" s="52"/>
      <c r="BA336" s="52"/>
      <c r="BB336" s="52"/>
      <c r="BC336" s="52"/>
      <c r="BD336" s="52"/>
      <c r="BE336" s="56"/>
      <c r="BI336" s="111"/>
      <c r="BJ336" s="51">
        <v>1</v>
      </c>
      <c r="BK336" s="52">
        <v>1</v>
      </c>
      <c r="BL336" s="52"/>
      <c r="BM336" s="52"/>
      <c r="BN336" s="52"/>
      <c r="BO336" s="52">
        <v>1</v>
      </c>
      <c r="BP336" s="52">
        <v>1</v>
      </c>
      <c r="BQ336" s="54"/>
      <c r="BR336" s="55"/>
      <c r="BS336" s="52"/>
      <c r="BT336" s="52"/>
      <c r="BU336" s="52"/>
      <c r="BV336" s="52"/>
      <c r="BW336" s="52"/>
      <c r="BX336" s="52"/>
      <c r="BY336" s="56"/>
      <c r="CC336" s="297"/>
      <c r="CD336" s="278">
        <v>1</v>
      </c>
      <c r="CE336" s="279">
        <v>1</v>
      </c>
      <c r="CF336" s="279"/>
      <c r="CG336" s="279"/>
      <c r="CH336" s="279"/>
      <c r="CI336" s="279">
        <v>1</v>
      </c>
      <c r="CJ336" s="279">
        <v>1</v>
      </c>
      <c r="CK336" s="281"/>
      <c r="CL336" s="282"/>
      <c r="CM336" s="279"/>
      <c r="CN336" s="279"/>
      <c r="CO336" s="279"/>
      <c r="CP336" s="279"/>
      <c r="CQ336" s="279"/>
      <c r="CR336" s="279"/>
      <c r="CS336" s="283"/>
    </row>
    <row r="337" spans="1:97" ht="13" thickBot="1" x14ac:dyDescent="0.3">
      <c r="A337" s="110" t="s">
        <v>116</v>
      </c>
      <c r="B337" s="46"/>
      <c r="C337" s="47"/>
      <c r="D337" s="47"/>
      <c r="E337" s="47"/>
      <c r="F337" s="47"/>
      <c r="G337" s="47"/>
      <c r="H337" s="47"/>
      <c r="I337" s="48"/>
      <c r="J337" s="49"/>
      <c r="K337" s="47"/>
      <c r="L337" s="47"/>
      <c r="M337" s="47"/>
      <c r="N337" s="47"/>
      <c r="O337" s="47"/>
      <c r="P337" s="47"/>
      <c r="Q337" s="50"/>
      <c r="V337" s="46"/>
      <c r="W337" s="47"/>
      <c r="X337" s="47"/>
      <c r="Y337" s="47"/>
      <c r="Z337" s="47"/>
      <c r="AA337" s="47"/>
      <c r="AB337" s="47"/>
      <c r="AC337" s="48"/>
      <c r="AD337" s="49"/>
      <c r="AE337" s="47"/>
      <c r="AF337" s="47"/>
      <c r="AG337" s="47"/>
      <c r="AH337" s="47"/>
      <c r="AI337" s="47"/>
      <c r="AJ337" s="47"/>
      <c r="AK337" s="50"/>
      <c r="AP337" s="46">
        <v>1</v>
      </c>
      <c r="AQ337" s="47">
        <v>1</v>
      </c>
      <c r="AR337" s="47"/>
      <c r="AS337" s="47"/>
      <c r="AT337" s="47"/>
      <c r="AU337" s="47">
        <v>1</v>
      </c>
      <c r="AV337" s="47">
        <v>1</v>
      </c>
      <c r="AW337" s="48"/>
      <c r="AX337" s="49"/>
      <c r="AY337" s="47"/>
      <c r="AZ337" s="47"/>
      <c r="BA337" s="47"/>
      <c r="BB337" s="47"/>
      <c r="BC337" s="47"/>
      <c r="BD337" s="47"/>
      <c r="BE337" s="50"/>
      <c r="BJ337" s="46">
        <v>1</v>
      </c>
      <c r="BK337" s="47">
        <v>1</v>
      </c>
      <c r="BL337" s="47"/>
      <c r="BM337" s="47"/>
      <c r="BN337" s="47"/>
      <c r="BO337" s="47">
        <v>1</v>
      </c>
      <c r="BP337" s="47">
        <v>1</v>
      </c>
      <c r="BQ337" s="48"/>
      <c r="BR337" s="49"/>
      <c r="BS337" s="47"/>
      <c r="BT337" s="47"/>
      <c r="BU337" s="47"/>
      <c r="BV337" s="47"/>
      <c r="BW337" s="47"/>
      <c r="BX337" s="47"/>
      <c r="BY337" s="50"/>
      <c r="CC337" s="262"/>
      <c r="CD337" s="273">
        <v>1</v>
      </c>
      <c r="CE337" s="274">
        <v>1</v>
      </c>
      <c r="CF337" s="274"/>
      <c r="CG337" s="274"/>
      <c r="CH337" s="274"/>
      <c r="CI337" s="274">
        <v>1</v>
      </c>
      <c r="CJ337" s="274">
        <v>1</v>
      </c>
      <c r="CK337" s="275"/>
      <c r="CL337" s="276"/>
      <c r="CM337" s="274"/>
      <c r="CN337" s="274"/>
      <c r="CO337" s="274"/>
      <c r="CP337" s="274"/>
      <c r="CQ337" s="274"/>
      <c r="CR337" s="274"/>
      <c r="CS337" s="277"/>
    </row>
    <row r="338" spans="1:97" x14ac:dyDescent="0.25">
      <c r="B338" s="51"/>
      <c r="C338" s="52"/>
      <c r="D338" s="52"/>
      <c r="E338" s="52"/>
      <c r="F338" s="52"/>
      <c r="G338" s="53"/>
      <c r="H338" s="52"/>
      <c r="I338" s="54"/>
      <c r="J338" s="55"/>
      <c r="K338" s="52"/>
      <c r="L338" s="52"/>
      <c r="M338" s="52"/>
      <c r="N338" s="52"/>
      <c r="O338" s="52"/>
      <c r="P338" s="52"/>
      <c r="Q338" s="56"/>
      <c r="V338" s="51"/>
      <c r="W338" s="52"/>
      <c r="X338" s="52"/>
      <c r="Y338" s="52"/>
      <c r="Z338" s="52"/>
      <c r="AA338" s="53"/>
      <c r="AB338" s="52"/>
      <c r="AC338" s="54"/>
      <c r="AD338" s="55"/>
      <c r="AE338" s="52"/>
      <c r="AF338" s="52"/>
      <c r="AG338" s="52"/>
      <c r="AH338" s="52"/>
      <c r="AI338" s="52"/>
      <c r="AJ338" s="52"/>
      <c r="AK338" s="56"/>
      <c r="AP338" s="51">
        <v>1</v>
      </c>
      <c r="AQ338" s="52">
        <v>1</v>
      </c>
      <c r="AR338" s="52">
        <v>1</v>
      </c>
      <c r="AS338" s="52">
        <v>1</v>
      </c>
      <c r="AT338" s="52">
        <v>1</v>
      </c>
      <c r="AU338" s="53">
        <v>1</v>
      </c>
      <c r="AV338" s="52">
        <v>1</v>
      </c>
      <c r="AW338" s="54"/>
      <c r="AX338" s="55"/>
      <c r="AY338" s="52"/>
      <c r="AZ338" s="52"/>
      <c r="BA338" s="52"/>
      <c r="BB338" s="52"/>
      <c r="BC338" s="52"/>
      <c r="BD338" s="52"/>
      <c r="BE338" s="56"/>
      <c r="BJ338" s="51">
        <v>1</v>
      </c>
      <c r="BK338" s="52">
        <v>1</v>
      </c>
      <c r="BL338" s="52">
        <v>1</v>
      </c>
      <c r="BM338" s="52">
        <v>1</v>
      </c>
      <c r="BN338" s="52">
        <v>1</v>
      </c>
      <c r="BO338" s="53">
        <v>1</v>
      </c>
      <c r="BP338" s="52">
        <v>1</v>
      </c>
      <c r="BQ338" s="54"/>
      <c r="BR338" s="55"/>
      <c r="BS338" s="52"/>
      <c r="BT338" s="52"/>
      <c r="BU338" s="52"/>
      <c r="BV338" s="52"/>
      <c r="BW338" s="52"/>
      <c r="BX338" s="52"/>
      <c r="BY338" s="56"/>
      <c r="CC338" s="262"/>
      <c r="CD338" s="278">
        <v>1</v>
      </c>
      <c r="CE338" s="279">
        <v>1</v>
      </c>
      <c r="CF338" s="279">
        <v>1</v>
      </c>
      <c r="CG338" s="279">
        <v>1</v>
      </c>
      <c r="CH338" s="279">
        <v>1</v>
      </c>
      <c r="CI338" s="280">
        <v>1</v>
      </c>
      <c r="CJ338" s="279">
        <v>1</v>
      </c>
      <c r="CK338" s="281"/>
      <c r="CL338" s="282"/>
      <c r="CM338" s="279"/>
      <c r="CN338" s="279"/>
      <c r="CO338" s="279"/>
      <c r="CP338" s="279"/>
      <c r="CQ338" s="279"/>
      <c r="CR338" s="279"/>
      <c r="CS338" s="283"/>
    </row>
    <row r="339" spans="1:97" x14ac:dyDescent="0.25">
      <c r="B339" s="41"/>
      <c r="C339" s="42"/>
      <c r="D339" s="42"/>
      <c r="E339" s="42"/>
      <c r="F339" s="42"/>
      <c r="G339" s="42"/>
      <c r="H339" s="42"/>
      <c r="I339" s="43"/>
      <c r="J339" s="44"/>
      <c r="K339" s="42"/>
      <c r="L339" s="42"/>
      <c r="M339" s="42"/>
      <c r="N339" s="42"/>
      <c r="O339" s="42"/>
      <c r="P339" s="42"/>
      <c r="Q339" s="45"/>
      <c r="V339" s="41"/>
      <c r="W339" s="42"/>
      <c r="X339" s="42"/>
      <c r="Y339" s="42"/>
      <c r="Z339" s="42"/>
      <c r="AA339" s="42"/>
      <c r="AB339" s="42"/>
      <c r="AC339" s="43"/>
      <c r="AD339" s="44"/>
      <c r="AE339" s="42"/>
      <c r="AF339" s="42"/>
      <c r="AG339" s="42"/>
      <c r="AH339" s="42"/>
      <c r="AI339" s="42"/>
      <c r="AJ339" s="42"/>
      <c r="AK339" s="45"/>
      <c r="AP339" s="41"/>
      <c r="AQ339" s="42"/>
      <c r="AR339" s="42"/>
      <c r="AS339" s="42"/>
      <c r="AT339" s="42"/>
      <c r="AU339" s="42"/>
      <c r="AV339" s="42"/>
      <c r="AW339" s="43"/>
      <c r="AX339" s="44"/>
      <c r="AY339" s="42"/>
      <c r="AZ339" s="42"/>
      <c r="BA339" s="42"/>
      <c r="BB339" s="42"/>
      <c r="BC339" s="42"/>
      <c r="BD339" s="42"/>
      <c r="BE339" s="45"/>
      <c r="BJ339" s="41"/>
      <c r="BK339" s="42"/>
      <c r="BL339" s="42"/>
      <c r="BM339" s="42"/>
      <c r="BN339" s="42"/>
      <c r="BO339" s="42"/>
      <c r="BP339" s="42"/>
      <c r="BQ339" s="43"/>
      <c r="BR339" s="44"/>
      <c r="BS339" s="42"/>
      <c r="BT339" s="42"/>
      <c r="BU339" s="42"/>
      <c r="BV339" s="42"/>
      <c r="BW339" s="42"/>
      <c r="BX339" s="42"/>
      <c r="BY339" s="45"/>
      <c r="CC339" s="262"/>
      <c r="CD339" s="268"/>
      <c r="CE339" s="269"/>
      <c r="CF339" s="269"/>
      <c r="CG339" s="269"/>
      <c r="CH339" s="269"/>
      <c r="CI339" s="269"/>
      <c r="CJ339" s="269"/>
      <c r="CK339" s="270"/>
      <c r="CL339" s="271"/>
      <c r="CM339" s="269"/>
      <c r="CN339" s="269"/>
      <c r="CO339" s="269"/>
      <c r="CP339" s="269"/>
      <c r="CQ339" s="269"/>
      <c r="CR339" s="269"/>
      <c r="CS339" s="272"/>
    </row>
    <row r="340" spans="1:97" x14ac:dyDescent="0.25">
      <c r="B340" s="41"/>
      <c r="C340" s="42"/>
      <c r="D340" s="42"/>
      <c r="E340" s="42"/>
      <c r="F340" s="42"/>
      <c r="G340" s="42"/>
      <c r="H340" s="42"/>
      <c r="I340" s="43"/>
      <c r="J340" s="44"/>
      <c r="K340" s="42"/>
      <c r="L340" s="42"/>
      <c r="M340" s="42"/>
      <c r="N340" s="42"/>
      <c r="O340" s="42"/>
      <c r="P340" s="42"/>
      <c r="Q340" s="45"/>
      <c r="V340" s="41"/>
      <c r="W340" s="42"/>
      <c r="X340" s="42"/>
      <c r="Y340" s="42"/>
      <c r="Z340" s="42"/>
      <c r="AA340" s="42"/>
      <c r="AB340" s="42"/>
      <c r="AC340" s="43"/>
      <c r="AD340" s="44"/>
      <c r="AE340" s="42"/>
      <c r="AF340" s="42"/>
      <c r="AG340" s="42"/>
      <c r="AH340" s="42"/>
      <c r="AI340" s="42"/>
      <c r="AJ340" s="42"/>
      <c r="AK340" s="45"/>
      <c r="AP340" s="41"/>
      <c r="AQ340" s="42"/>
      <c r="AR340" s="42"/>
      <c r="AS340" s="42"/>
      <c r="AT340" s="42"/>
      <c r="AU340" s="42"/>
      <c r="AV340" s="42"/>
      <c r="AW340" s="43"/>
      <c r="AX340" s="44"/>
      <c r="AY340" s="42"/>
      <c r="AZ340" s="42"/>
      <c r="BA340" s="42"/>
      <c r="BB340" s="42"/>
      <c r="BC340" s="42"/>
      <c r="BD340" s="42"/>
      <c r="BE340" s="45"/>
      <c r="BJ340" s="41"/>
      <c r="BK340" s="42"/>
      <c r="BL340" s="42"/>
      <c r="BM340" s="42"/>
      <c r="BN340" s="42"/>
      <c r="BO340" s="42"/>
      <c r="BP340" s="42"/>
      <c r="BQ340" s="43"/>
      <c r="BR340" s="44"/>
      <c r="BS340" s="42"/>
      <c r="BT340" s="42"/>
      <c r="BU340" s="42"/>
      <c r="BV340" s="42"/>
      <c r="BW340" s="42"/>
      <c r="BX340" s="42"/>
      <c r="BY340" s="45"/>
      <c r="CC340" s="262"/>
      <c r="CD340" s="268"/>
      <c r="CE340" s="269"/>
      <c r="CF340" s="269"/>
      <c r="CG340" s="269"/>
      <c r="CH340" s="269"/>
      <c r="CI340" s="269"/>
      <c r="CJ340" s="269"/>
      <c r="CK340" s="270"/>
      <c r="CL340" s="271"/>
      <c r="CM340" s="269"/>
      <c r="CN340" s="269"/>
      <c r="CO340" s="269"/>
      <c r="CP340" s="269"/>
      <c r="CQ340" s="269"/>
      <c r="CR340" s="269"/>
      <c r="CS340" s="272"/>
    </row>
    <row r="341" spans="1:97" ht="13" thickBot="1" x14ac:dyDescent="0.3">
      <c r="B341" s="64"/>
      <c r="C341" s="65"/>
      <c r="D341" s="65"/>
      <c r="E341" s="65"/>
      <c r="F341" s="65"/>
      <c r="G341" s="65"/>
      <c r="H341" s="65"/>
      <c r="I341" s="66"/>
      <c r="J341" s="67"/>
      <c r="K341" s="65"/>
      <c r="L341" s="65"/>
      <c r="M341" s="65"/>
      <c r="N341" s="65"/>
      <c r="O341" s="65"/>
      <c r="P341" s="65"/>
      <c r="Q341" s="68"/>
      <c r="V341" s="64"/>
      <c r="W341" s="65"/>
      <c r="X341" s="65"/>
      <c r="Y341" s="65"/>
      <c r="Z341" s="65"/>
      <c r="AA341" s="65"/>
      <c r="AB341" s="65"/>
      <c r="AC341" s="66"/>
      <c r="AD341" s="67"/>
      <c r="AE341" s="65"/>
      <c r="AF341" s="65"/>
      <c r="AG341" s="65"/>
      <c r="AH341" s="65"/>
      <c r="AI341" s="65"/>
      <c r="AJ341" s="65"/>
      <c r="AK341" s="68"/>
      <c r="AP341" s="64"/>
      <c r="AQ341" s="65"/>
      <c r="AR341" s="65"/>
      <c r="AS341" s="65"/>
      <c r="AT341" s="65"/>
      <c r="AU341" s="65"/>
      <c r="AV341" s="65"/>
      <c r="AW341" s="66"/>
      <c r="AX341" s="67"/>
      <c r="AY341" s="65"/>
      <c r="AZ341" s="65"/>
      <c r="BA341" s="65"/>
      <c r="BB341" s="65"/>
      <c r="BC341" s="65"/>
      <c r="BD341" s="65"/>
      <c r="BE341" s="68"/>
      <c r="BJ341" s="64"/>
      <c r="BK341" s="65"/>
      <c r="BL341" s="65"/>
      <c r="BM341" s="65"/>
      <c r="BN341" s="65"/>
      <c r="BO341" s="65"/>
      <c r="BP341" s="65"/>
      <c r="BQ341" s="66"/>
      <c r="BR341" s="67"/>
      <c r="BS341" s="65"/>
      <c r="BT341" s="65"/>
      <c r="BU341" s="65"/>
      <c r="BV341" s="65"/>
      <c r="BW341" s="65"/>
      <c r="BX341" s="65"/>
      <c r="BY341" s="68"/>
      <c r="CC341" s="262"/>
      <c r="CD341" s="289"/>
      <c r="CE341" s="290"/>
      <c r="CF341" s="290"/>
      <c r="CG341" s="290"/>
      <c r="CH341" s="290"/>
      <c r="CI341" s="290"/>
      <c r="CJ341" s="290"/>
      <c r="CK341" s="291"/>
      <c r="CL341" s="292"/>
      <c r="CM341" s="290"/>
      <c r="CN341" s="290"/>
      <c r="CO341" s="290"/>
      <c r="CP341" s="290"/>
      <c r="CQ341" s="290"/>
      <c r="CR341" s="290"/>
      <c r="CS341" s="293"/>
    </row>
    <row r="343" spans="1:97" ht="13" thickBot="1" x14ac:dyDescent="0.3"/>
    <row r="344" spans="1:97" ht="13" thickBot="1" x14ac:dyDescent="0.3">
      <c r="CC344" s="262">
        <v>19</v>
      </c>
      <c r="CD344" s="263"/>
      <c r="CE344" s="264"/>
      <c r="CF344" s="264"/>
      <c r="CG344" s="264"/>
      <c r="CH344" s="264"/>
      <c r="CI344" s="264"/>
      <c r="CJ344" s="264"/>
      <c r="CK344" s="265"/>
      <c r="CL344" s="266"/>
      <c r="CM344" s="264"/>
      <c r="CN344" s="264"/>
      <c r="CO344" s="264"/>
      <c r="CP344" s="264"/>
      <c r="CQ344" s="264"/>
      <c r="CR344" s="264"/>
      <c r="CS344" s="267"/>
    </row>
    <row r="345" spans="1:97" x14ac:dyDescent="0.25">
      <c r="A345" s="35">
        <v>19</v>
      </c>
      <c r="B345" s="36"/>
      <c r="C345" s="37"/>
      <c r="D345" s="37"/>
      <c r="E345" s="37"/>
      <c r="F345" s="37"/>
      <c r="G345" s="37"/>
      <c r="H345" s="37"/>
      <c r="I345" s="38"/>
      <c r="J345" s="39"/>
      <c r="K345" s="37"/>
      <c r="L345" s="37"/>
      <c r="M345" s="37"/>
      <c r="N345" s="37"/>
      <c r="O345" s="37"/>
      <c r="P345" s="37"/>
      <c r="Q345" s="40"/>
      <c r="U345" s="35">
        <v>19</v>
      </c>
      <c r="V345" s="36"/>
      <c r="W345" s="37"/>
      <c r="X345" s="37"/>
      <c r="Y345" s="37"/>
      <c r="Z345" s="37"/>
      <c r="AA345" s="37"/>
      <c r="AB345" s="37"/>
      <c r="AC345" s="38"/>
      <c r="AD345" s="39"/>
      <c r="AE345" s="37"/>
      <c r="AF345" s="37"/>
      <c r="AG345" s="37"/>
      <c r="AH345" s="37"/>
      <c r="AI345" s="37"/>
      <c r="AJ345" s="37"/>
      <c r="AK345" s="40"/>
      <c r="AO345" s="35">
        <v>19</v>
      </c>
      <c r="AP345" s="36"/>
      <c r="AQ345" s="37"/>
      <c r="AR345" s="37"/>
      <c r="AS345" s="37"/>
      <c r="AT345" s="37"/>
      <c r="AU345" s="37"/>
      <c r="AV345" s="37"/>
      <c r="AW345" s="38"/>
      <c r="AX345" s="39"/>
      <c r="AY345" s="37"/>
      <c r="AZ345" s="37"/>
      <c r="BA345" s="37"/>
      <c r="BB345" s="37"/>
      <c r="BC345" s="37"/>
      <c r="BD345" s="37"/>
      <c r="BE345" s="40"/>
      <c r="BI345" s="35">
        <v>19</v>
      </c>
      <c r="BJ345" s="36"/>
      <c r="BK345" s="37"/>
      <c r="BL345" s="37"/>
      <c r="BM345" s="37"/>
      <c r="BN345" s="37"/>
      <c r="BO345" s="37"/>
      <c r="BP345" s="37"/>
      <c r="BQ345" s="38"/>
      <c r="BR345" s="39"/>
      <c r="BS345" s="37"/>
      <c r="BT345" s="37"/>
      <c r="BU345" s="37"/>
      <c r="BV345" s="37"/>
      <c r="BW345" s="37"/>
      <c r="BX345" s="37"/>
      <c r="BY345" s="40"/>
      <c r="CC345" s="262"/>
      <c r="CD345" s="268"/>
      <c r="CE345" s="269"/>
      <c r="CF345" s="269"/>
      <c r="CG345" s="269"/>
      <c r="CH345" s="269"/>
      <c r="CI345" s="269"/>
      <c r="CJ345" s="269"/>
      <c r="CK345" s="270"/>
      <c r="CL345" s="271"/>
      <c r="CM345" s="269"/>
      <c r="CN345" s="269"/>
      <c r="CO345" s="269"/>
      <c r="CP345" s="269"/>
      <c r="CQ345" s="269"/>
      <c r="CR345" s="269"/>
      <c r="CS345" s="272"/>
    </row>
    <row r="346" spans="1:97" ht="13" thickBot="1" x14ac:dyDescent="0.3">
      <c r="B346" s="41"/>
      <c r="C346" s="42"/>
      <c r="D346" s="42"/>
      <c r="E346" s="42"/>
      <c r="F346" s="42"/>
      <c r="G346" s="42"/>
      <c r="H346" s="42"/>
      <c r="I346" s="43"/>
      <c r="J346" s="44"/>
      <c r="K346" s="42"/>
      <c r="L346" s="42"/>
      <c r="M346" s="42"/>
      <c r="N346" s="42"/>
      <c r="O346" s="42"/>
      <c r="P346" s="42"/>
      <c r="Q346" s="45"/>
      <c r="V346" s="41"/>
      <c r="W346" s="42"/>
      <c r="X346" s="42"/>
      <c r="Y346" s="42"/>
      <c r="Z346" s="42"/>
      <c r="AA346" s="42"/>
      <c r="AB346" s="42"/>
      <c r="AC346" s="43"/>
      <c r="AD346" s="44"/>
      <c r="AE346" s="42"/>
      <c r="AF346" s="42"/>
      <c r="AG346" s="42"/>
      <c r="AH346" s="42"/>
      <c r="AI346" s="42"/>
      <c r="AJ346" s="42"/>
      <c r="AK346" s="45"/>
      <c r="AP346" s="41"/>
      <c r="AQ346" s="42"/>
      <c r="AR346" s="42"/>
      <c r="AS346" s="42"/>
      <c r="AT346" s="42"/>
      <c r="AU346" s="42"/>
      <c r="AV346" s="42"/>
      <c r="AW346" s="43"/>
      <c r="AX346" s="44"/>
      <c r="AY346" s="42"/>
      <c r="AZ346" s="42"/>
      <c r="BA346" s="42"/>
      <c r="BB346" s="42"/>
      <c r="BC346" s="42"/>
      <c r="BD346" s="42"/>
      <c r="BE346" s="45"/>
      <c r="BJ346" s="41"/>
      <c r="BK346" s="42"/>
      <c r="BL346" s="42"/>
      <c r="BM346" s="42"/>
      <c r="BN346" s="42"/>
      <c r="BO346" s="42"/>
      <c r="BP346" s="42"/>
      <c r="BQ346" s="43"/>
      <c r="BR346" s="44"/>
      <c r="BS346" s="42"/>
      <c r="BT346" s="42"/>
      <c r="BU346" s="42"/>
      <c r="BV346" s="42"/>
      <c r="BW346" s="42"/>
      <c r="BX346" s="42"/>
      <c r="BY346" s="45"/>
      <c r="CC346" s="296" t="s">
        <v>4</v>
      </c>
      <c r="CD346" s="273"/>
      <c r="CE346" s="274"/>
      <c r="CF346" s="274"/>
      <c r="CG346" s="274"/>
      <c r="CH346" s="274">
        <v>1</v>
      </c>
      <c r="CI346" s="274">
        <v>1</v>
      </c>
      <c r="CJ346" s="274"/>
      <c r="CK346" s="275"/>
      <c r="CL346" s="276"/>
      <c r="CM346" s="274"/>
      <c r="CN346" s="274"/>
      <c r="CO346" s="274"/>
      <c r="CP346" s="274"/>
      <c r="CQ346" s="274"/>
      <c r="CR346" s="274"/>
      <c r="CS346" s="277"/>
    </row>
    <row r="347" spans="1:97" ht="13" thickBot="1" x14ac:dyDescent="0.3">
      <c r="A347" s="35" t="s">
        <v>4</v>
      </c>
      <c r="B347" s="46"/>
      <c r="C347" s="47"/>
      <c r="D347" s="47"/>
      <c r="E347" s="47"/>
      <c r="F347" s="47">
        <v>1</v>
      </c>
      <c r="G347" s="47">
        <v>1</v>
      </c>
      <c r="H347" s="47"/>
      <c r="I347" s="48"/>
      <c r="J347" s="49"/>
      <c r="K347" s="47"/>
      <c r="L347" s="47"/>
      <c r="M347" s="47"/>
      <c r="N347" s="47"/>
      <c r="O347" s="47"/>
      <c r="P347" s="47"/>
      <c r="Q347" s="50"/>
      <c r="U347" s="110" t="s">
        <v>4</v>
      </c>
      <c r="V347" s="46"/>
      <c r="W347" s="47"/>
      <c r="X347" s="47"/>
      <c r="Y347" s="47"/>
      <c r="Z347" s="47">
        <v>1</v>
      </c>
      <c r="AA347" s="47">
        <v>1</v>
      </c>
      <c r="AB347" s="47"/>
      <c r="AC347" s="48"/>
      <c r="AD347" s="49"/>
      <c r="AE347" s="47"/>
      <c r="AF347" s="47"/>
      <c r="AG347" s="47"/>
      <c r="AH347" s="47"/>
      <c r="AI347" s="47"/>
      <c r="AJ347" s="47"/>
      <c r="AK347" s="50"/>
      <c r="AO347" s="110" t="s">
        <v>4</v>
      </c>
      <c r="AP347" s="46"/>
      <c r="AQ347" s="47"/>
      <c r="AR347" s="47"/>
      <c r="AS347" s="47"/>
      <c r="AT347" s="47">
        <v>1</v>
      </c>
      <c r="AU347" s="47">
        <v>1</v>
      </c>
      <c r="AV347" s="47"/>
      <c r="AW347" s="48"/>
      <c r="AX347" s="49"/>
      <c r="AY347" s="47"/>
      <c r="AZ347" s="47"/>
      <c r="BA347" s="47"/>
      <c r="BB347" s="47"/>
      <c r="BC347" s="47"/>
      <c r="BD347" s="47"/>
      <c r="BE347" s="50"/>
      <c r="BI347" s="110" t="s">
        <v>4</v>
      </c>
      <c r="BJ347" s="46"/>
      <c r="BK347" s="47"/>
      <c r="BL347" s="47"/>
      <c r="BM347" s="47"/>
      <c r="BN347" s="47">
        <v>1</v>
      </c>
      <c r="BO347" s="47">
        <v>1</v>
      </c>
      <c r="BP347" s="47"/>
      <c r="BQ347" s="48"/>
      <c r="BR347" s="49"/>
      <c r="BS347" s="47"/>
      <c r="BT347" s="47"/>
      <c r="BU347" s="47"/>
      <c r="BV347" s="47"/>
      <c r="BW347" s="47"/>
      <c r="BX347" s="47"/>
      <c r="BY347" s="50"/>
      <c r="CC347" s="312" t="s">
        <v>94</v>
      </c>
      <c r="CD347" s="278"/>
      <c r="CE347" s="279"/>
      <c r="CF347" s="279"/>
      <c r="CG347" s="279"/>
      <c r="CH347" s="279">
        <v>1</v>
      </c>
      <c r="CI347" s="280">
        <v>1</v>
      </c>
      <c r="CJ347" s="279"/>
      <c r="CK347" s="281"/>
      <c r="CL347" s="282"/>
      <c r="CM347" s="279"/>
      <c r="CN347" s="279"/>
      <c r="CO347" s="279"/>
      <c r="CP347" s="279"/>
      <c r="CQ347" s="279"/>
      <c r="CR347" s="279"/>
      <c r="CS347" s="283"/>
    </row>
    <row r="348" spans="1:97" ht="12.75" customHeight="1" x14ac:dyDescent="0.25">
      <c r="A348" s="312" t="s">
        <v>94</v>
      </c>
      <c r="B348" s="51"/>
      <c r="C348" s="52"/>
      <c r="D348" s="52"/>
      <c r="E348" s="52"/>
      <c r="F348" s="52">
        <v>1</v>
      </c>
      <c r="G348" s="53">
        <v>1</v>
      </c>
      <c r="H348" s="52"/>
      <c r="I348" s="54"/>
      <c r="J348" s="55"/>
      <c r="K348" s="52"/>
      <c r="L348" s="52"/>
      <c r="M348" s="52"/>
      <c r="N348" s="52"/>
      <c r="O348" s="52"/>
      <c r="P348" s="52"/>
      <c r="Q348" s="56"/>
      <c r="U348" s="312" t="s">
        <v>94</v>
      </c>
      <c r="V348" s="51"/>
      <c r="W348" s="52"/>
      <c r="X348" s="52"/>
      <c r="Y348" s="52"/>
      <c r="Z348" s="52">
        <v>1</v>
      </c>
      <c r="AA348" s="53">
        <v>1</v>
      </c>
      <c r="AB348" s="52"/>
      <c r="AC348" s="54"/>
      <c r="AD348" s="55"/>
      <c r="AE348" s="52"/>
      <c r="AF348" s="52"/>
      <c r="AG348" s="52"/>
      <c r="AH348" s="52"/>
      <c r="AI348" s="52"/>
      <c r="AJ348" s="52"/>
      <c r="AK348" s="56"/>
      <c r="AO348" s="312" t="s">
        <v>94</v>
      </c>
      <c r="AP348" s="51"/>
      <c r="AQ348" s="52"/>
      <c r="AR348" s="52"/>
      <c r="AS348" s="52"/>
      <c r="AT348" s="52">
        <v>1</v>
      </c>
      <c r="AU348" s="53">
        <v>1</v>
      </c>
      <c r="AV348" s="52"/>
      <c r="AW348" s="54"/>
      <c r="AX348" s="55"/>
      <c r="AY348" s="52"/>
      <c r="AZ348" s="52"/>
      <c r="BA348" s="52"/>
      <c r="BB348" s="52"/>
      <c r="BC348" s="52"/>
      <c r="BD348" s="52"/>
      <c r="BE348" s="56"/>
      <c r="BI348" s="312" t="s">
        <v>94</v>
      </c>
      <c r="BJ348" s="51"/>
      <c r="BK348" s="52"/>
      <c r="BL348" s="52"/>
      <c r="BM348" s="52"/>
      <c r="BN348" s="52">
        <v>1</v>
      </c>
      <c r="BO348" s="53">
        <v>1</v>
      </c>
      <c r="BP348" s="52"/>
      <c r="BQ348" s="54"/>
      <c r="BR348" s="55"/>
      <c r="BS348" s="52"/>
      <c r="BT348" s="52"/>
      <c r="BU348" s="52"/>
      <c r="BV348" s="52"/>
      <c r="BW348" s="52"/>
      <c r="BX348" s="52"/>
      <c r="BY348" s="56"/>
      <c r="CC348" s="312"/>
      <c r="CD348" s="268"/>
      <c r="CE348" s="269"/>
      <c r="CF348" s="269"/>
      <c r="CG348" s="269"/>
      <c r="CH348" s="269">
        <v>1</v>
      </c>
      <c r="CI348" s="269">
        <v>1</v>
      </c>
      <c r="CJ348" s="269"/>
      <c r="CK348" s="270"/>
      <c r="CL348" s="271"/>
      <c r="CM348" s="269"/>
      <c r="CN348" s="269"/>
      <c r="CO348" s="269"/>
      <c r="CP348" s="269"/>
      <c r="CQ348" s="269"/>
      <c r="CR348" s="269"/>
      <c r="CS348" s="272"/>
    </row>
    <row r="349" spans="1:97" ht="12.75" customHeight="1" x14ac:dyDescent="0.25">
      <c r="A349" s="312"/>
      <c r="B349" s="41"/>
      <c r="C349" s="42"/>
      <c r="D349" s="42"/>
      <c r="E349" s="42"/>
      <c r="F349" s="42">
        <v>1</v>
      </c>
      <c r="G349" s="42">
        <v>1</v>
      </c>
      <c r="H349" s="42"/>
      <c r="I349" s="43"/>
      <c r="J349" s="44"/>
      <c r="K349" s="42"/>
      <c r="L349" s="42"/>
      <c r="M349" s="42"/>
      <c r="N349" s="42"/>
      <c r="O349" s="42"/>
      <c r="P349" s="42"/>
      <c r="Q349" s="45"/>
      <c r="U349" s="312"/>
      <c r="V349" s="41"/>
      <c r="W349" s="42"/>
      <c r="X349" s="42"/>
      <c r="Y349" s="42"/>
      <c r="Z349" s="42">
        <v>1</v>
      </c>
      <c r="AA349" s="42">
        <v>1</v>
      </c>
      <c r="AB349" s="42"/>
      <c r="AC349" s="43"/>
      <c r="AD349" s="44"/>
      <c r="AE349" s="42"/>
      <c r="AF349" s="42"/>
      <c r="AG349" s="42"/>
      <c r="AH349" s="42"/>
      <c r="AI349" s="42"/>
      <c r="AJ349" s="42"/>
      <c r="AK349" s="45"/>
      <c r="AO349" s="312"/>
      <c r="AP349" s="41"/>
      <c r="AQ349" s="42"/>
      <c r="AR349" s="42"/>
      <c r="AS349" s="42"/>
      <c r="AT349" s="42">
        <v>1</v>
      </c>
      <c r="AU349" s="42">
        <v>1</v>
      </c>
      <c r="AV349" s="42"/>
      <c r="AW349" s="43"/>
      <c r="AX349" s="44"/>
      <c r="AY349" s="42"/>
      <c r="AZ349" s="42"/>
      <c r="BA349" s="42"/>
      <c r="BB349" s="42"/>
      <c r="BC349" s="42"/>
      <c r="BD349" s="42"/>
      <c r="BE349" s="45"/>
      <c r="BI349" s="312"/>
      <c r="BJ349" s="41"/>
      <c r="BK349" s="42"/>
      <c r="BL349" s="42"/>
      <c r="BM349" s="42"/>
      <c r="BN349" s="42">
        <v>1</v>
      </c>
      <c r="BO349" s="42">
        <v>1</v>
      </c>
      <c r="BP349" s="42"/>
      <c r="BQ349" s="43"/>
      <c r="BR349" s="44"/>
      <c r="BS349" s="42"/>
      <c r="BT349" s="42"/>
      <c r="BU349" s="42"/>
      <c r="BV349" s="42"/>
      <c r="BW349" s="42"/>
      <c r="BX349" s="42"/>
      <c r="BY349" s="45"/>
      <c r="CC349" s="262"/>
      <c r="CD349" s="268"/>
      <c r="CE349" s="269"/>
      <c r="CF349" s="269"/>
      <c r="CG349" s="269"/>
      <c r="CH349" s="269">
        <v>1</v>
      </c>
      <c r="CI349" s="269">
        <v>1</v>
      </c>
      <c r="CJ349" s="269"/>
      <c r="CK349" s="270"/>
      <c r="CL349" s="271"/>
      <c r="CM349" s="269"/>
      <c r="CN349" s="269"/>
      <c r="CO349" s="269"/>
      <c r="CP349" s="269"/>
      <c r="CQ349" s="269"/>
      <c r="CR349" s="269"/>
      <c r="CS349" s="272"/>
    </row>
    <row r="350" spans="1:97" x14ac:dyDescent="0.25">
      <c r="B350" s="41"/>
      <c r="C350" s="42"/>
      <c r="D350" s="42"/>
      <c r="E350" s="42"/>
      <c r="F350" s="42">
        <v>1</v>
      </c>
      <c r="G350" s="42">
        <v>1</v>
      </c>
      <c r="H350" s="42"/>
      <c r="I350" s="43"/>
      <c r="J350" s="44"/>
      <c r="K350" s="42"/>
      <c r="L350" s="42"/>
      <c r="M350" s="42"/>
      <c r="N350" s="42"/>
      <c r="O350" s="42"/>
      <c r="P350" s="42"/>
      <c r="Q350" s="45"/>
      <c r="V350" s="41"/>
      <c r="W350" s="42"/>
      <c r="X350" s="42"/>
      <c r="Y350" s="42"/>
      <c r="Z350" s="42">
        <v>1</v>
      </c>
      <c r="AA350" s="42">
        <v>1</v>
      </c>
      <c r="AB350" s="42"/>
      <c r="AC350" s="43"/>
      <c r="AD350" s="44"/>
      <c r="AE350" s="42"/>
      <c r="AF350" s="42"/>
      <c r="AG350" s="42"/>
      <c r="AH350" s="42"/>
      <c r="AI350" s="42"/>
      <c r="AJ350" s="42"/>
      <c r="AK350" s="45"/>
      <c r="AP350" s="41"/>
      <c r="AQ350" s="42"/>
      <c r="AR350" s="42"/>
      <c r="AS350" s="42"/>
      <c r="AT350" s="42">
        <v>1</v>
      </c>
      <c r="AU350" s="42">
        <v>1</v>
      </c>
      <c r="AV350" s="42"/>
      <c r="AW350" s="43"/>
      <c r="AX350" s="44"/>
      <c r="AY350" s="42"/>
      <c r="AZ350" s="42"/>
      <c r="BA350" s="42"/>
      <c r="BB350" s="42"/>
      <c r="BC350" s="42"/>
      <c r="BD350" s="42"/>
      <c r="BE350" s="45"/>
      <c r="BJ350" s="41"/>
      <c r="BK350" s="42"/>
      <c r="BL350" s="42"/>
      <c r="BM350" s="42"/>
      <c r="BN350" s="42">
        <v>1</v>
      </c>
      <c r="BO350" s="42">
        <v>1</v>
      </c>
      <c r="BP350" s="42"/>
      <c r="BQ350" s="43"/>
      <c r="BR350" s="44"/>
      <c r="BS350" s="42"/>
      <c r="BT350" s="42"/>
      <c r="BU350" s="42"/>
      <c r="BV350" s="42"/>
      <c r="BW350" s="42"/>
      <c r="BX350" s="42"/>
      <c r="BY350" s="45"/>
      <c r="CC350" s="58" t="s">
        <v>5</v>
      </c>
      <c r="CD350" s="268"/>
      <c r="CE350" s="269"/>
      <c r="CF350" s="269"/>
      <c r="CG350" s="269">
        <v>1</v>
      </c>
      <c r="CH350" s="269">
        <v>1</v>
      </c>
      <c r="CI350" s="269">
        <v>1</v>
      </c>
      <c r="CJ350" s="269">
        <v>1</v>
      </c>
      <c r="CK350" s="270">
        <v>1</v>
      </c>
      <c r="CL350" s="271">
        <v>1</v>
      </c>
      <c r="CM350" s="269"/>
      <c r="CN350" s="269"/>
      <c r="CO350" s="269"/>
      <c r="CP350" s="269"/>
      <c r="CQ350" s="269"/>
      <c r="CR350" s="269"/>
      <c r="CS350" s="272"/>
    </row>
    <row r="351" spans="1:97" x14ac:dyDescent="0.25">
      <c r="A351" s="58" t="s">
        <v>5</v>
      </c>
      <c r="B351" s="41"/>
      <c r="C351" s="42"/>
      <c r="D351" s="42"/>
      <c r="E351" s="42">
        <v>1</v>
      </c>
      <c r="F351" s="42">
        <v>1</v>
      </c>
      <c r="G351" s="42">
        <v>1</v>
      </c>
      <c r="H351" s="42">
        <v>1</v>
      </c>
      <c r="I351" s="43">
        <v>1</v>
      </c>
      <c r="J351" s="44">
        <v>1</v>
      </c>
      <c r="K351" s="42"/>
      <c r="L351" s="42"/>
      <c r="M351" s="42"/>
      <c r="N351" s="42"/>
      <c r="O351" s="42"/>
      <c r="P351" s="42"/>
      <c r="Q351" s="45"/>
      <c r="U351" s="58" t="s">
        <v>5</v>
      </c>
      <c r="V351" s="41"/>
      <c r="W351" s="42"/>
      <c r="X351" s="42"/>
      <c r="Y351" s="42">
        <v>1</v>
      </c>
      <c r="Z351" s="42">
        <v>1</v>
      </c>
      <c r="AA351" s="42">
        <v>1</v>
      </c>
      <c r="AB351" s="42">
        <v>1</v>
      </c>
      <c r="AC351" s="43">
        <v>1</v>
      </c>
      <c r="AD351" s="44">
        <v>1</v>
      </c>
      <c r="AE351" s="42"/>
      <c r="AF351" s="42"/>
      <c r="AG351" s="42"/>
      <c r="AH351" s="42"/>
      <c r="AI351" s="42"/>
      <c r="AJ351" s="42"/>
      <c r="AK351" s="45"/>
      <c r="AO351" s="58" t="s">
        <v>5</v>
      </c>
      <c r="AP351" s="41"/>
      <c r="AQ351" s="42"/>
      <c r="AR351" s="42"/>
      <c r="AS351" s="42">
        <v>1</v>
      </c>
      <c r="AT351" s="42">
        <v>1</v>
      </c>
      <c r="AU351" s="42">
        <v>1</v>
      </c>
      <c r="AV351" s="42">
        <v>1</v>
      </c>
      <c r="AW351" s="43">
        <v>1</v>
      </c>
      <c r="AX351" s="44">
        <v>1</v>
      </c>
      <c r="AY351" s="42"/>
      <c r="AZ351" s="42"/>
      <c r="BA351" s="42"/>
      <c r="BB351" s="42"/>
      <c r="BC351" s="42"/>
      <c r="BD351" s="42"/>
      <c r="BE351" s="45"/>
      <c r="BI351" s="58" t="s">
        <v>5</v>
      </c>
      <c r="BJ351" s="41"/>
      <c r="BK351" s="42"/>
      <c r="BL351" s="42"/>
      <c r="BM351" s="42">
        <v>1</v>
      </c>
      <c r="BN351" s="42">
        <v>1</v>
      </c>
      <c r="BO351" s="42">
        <v>1</v>
      </c>
      <c r="BP351" s="42">
        <v>1</v>
      </c>
      <c r="BQ351" s="43">
        <v>1</v>
      </c>
      <c r="BR351" s="44">
        <v>1</v>
      </c>
      <c r="BS351" s="42"/>
      <c r="BT351" s="42"/>
      <c r="BU351" s="42"/>
      <c r="BV351" s="42"/>
      <c r="BW351" s="42"/>
      <c r="BX351" s="42"/>
      <c r="BY351" s="45"/>
      <c r="CC351" s="308" t="s">
        <v>316</v>
      </c>
      <c r="CD351" s="268"/>
      <c r="CE351" s="269"/>
      <c r="CF351" s="269"/>
      <c r="CG351" s="269">
        <v>1</v>
      </c>
      <c r="CH351" s="269"/>
      <c r="CI351" s="269"/>
      <c r="CJ351" s="269"/>
      <c r="CK351" s="270">
        <v>1</v>
      </c>
      <c r="CL351" s="271">
        <v>1</v>
      </c>
      <c r="CM351" s="269"/>
      <c r="CN351" s="269"/>
      <c r="CO351" s="269"/>
      <c r="CP351" s="269"/>
      <c r="CQ351" s="269"/>
      <c r="CR351" s="269"/>
      <c r="CS351" s="272"/>
    </row>
    <row r="352" spans="1:97" x14ac:dyDescent="0.25">
      <c r="A352" s="308" t="s">
        <v>133</v>
      </c>
      <c r="B352" s="41"/>
      <c r="C352" s="42"/>
      <c r="D352" s="42"/>
      <c r="E352" s="42">
        <v>1</v>
      </c>
      <c r="F352" s="42"/>
      <c r="G352" s="42"/>
      <c r="H352" s="42"/>
      <c r="I352" s="43">
        <v>1</v>
      </c>
      <c r="J352" s="44">
        <v>1</v>
      </c>
      <c r="K352" s="42"/>
      <c r="L352" s="42"/>
      <c r="M352" s="42"/>
      <c r="N352" s="42"/>
      <c r="O352" s="42"/>
      <c r="P352" s="42"/>
      <c r="Q352" s="45"/>
      <c r="U352" s="308" t="s">
        <v>134</v>
      </c>
      <c r="V352" s="41"/>
      <c r="W352" s="42"/>
      <c r="X352" s="42"/>
      <c r="Y352" s="42">
        <v>1</v>
      </c>
      <c r="Z352" s="42"/>
      <c r="AA352" s="42"/>
      <c r="AB352" s="42"/>
      <c r="AC352" s="43">
        <v>1</v>
      </c>
      <c r="AD352" s="44">
        <v>1</v>
      </c>
      <c r="AE352" s="42"/>
      <c r="AF352" s="42"/>
      <c r="AG352" s="42"/>
      <c r="AH352" s="42"/>
      <c r="AI352" s="42"/>
      <c r="AJ352" s="42"/>
      <c r="AK352" s="45"/>
      <c r="AO352" s="308" t="s">
        <v>135</v>
      </c>
      <c r="AP352" s="41"/>
      <c r="AQ352" s="42"/>
      <c r="AR352" s="42"/>
      <c r="AS352" s="42">
        <v>1</v>
      </c>
      <c r="AT352" s="42"/>
      <c r="AU352" s="42"/>
      <c r="AV352" s="42"/>
      <c r="AW352" s="43">
        <v>1</v>
      </c>
      <c r="AX352" s="44">
        <v>1</v>
      </c>
      <c r="AY352" s="42"/>
      <c r="AZ352" s="42"/>
      <c r="BA352" s="42"/>
      <c r="BB352" s="42"/>
      <c r="BC352" s="42"/>
      <c r="BD352" s="42"/>
      <c r="BE352" s="45"/>
      <c r="BI352" s="308" t="s">
        <v>136</v>
      </c>
      <c r="BJ352" s="41"/>
      <c r="BK352" s="42"/>
      <c r="BL352" s="42"/>
      <c r="BM352" s="42">
        <v>1</v>
      </c>
      <c r="BN352" s="42"/>
      <c r="BO352" s="42"/>
      <c r="BP352" s="42"/>
      <c r="BQ352" s="43">
        <v>1</v>
      </c>
      <c r="BR352" s="44">
        <v>1</v>
      </c>
      <c r="BS352" s="42"/>
      <c r="BT352" s="42"/>
      <c r="BU352" s="42"/>
      <c r="BV352" s="42"/>
      <c r="BW352" s="42"/>
      <c r="BX352" s="42"/>
      <c r="BY352" s="45"/>
      <c r="CC352" s="307"/>
      <c r="CD352" s="268"/>
      <c r="CE352" s="269"/>
      <c r="CF352" s="269">
        <v>1</v>
      </c>
      <c r="CG352" s="269">
        <v>1</v>
      </c>
      <c r="CH352" s="269"/>
      <c r="CI352" s="269"/>
      <c r="CJ352" s="269"/>
      <c r="CK352" s="270">
        <v>1</v>
      </c>
      <c r="CL352" s="271">
        <v>1</v>
      </c>
      <c r="CM352" s="269"/>
      <c r="CN352" s="269"/>
      <c r="CO352" s="269"/>
      <c r="CP352" s="269"/>
      <c r="CQ352" s="269"/>
      <c r="CR352" s="269"/>
      <c r="CS352" s="272"/>
    </row>
    <row r="353" spans="1:97" ht="13" thickBot="1" x14ac:dyDescent="0.3">
      <c r="A353" s="307"/>
      <c r="B353" s="41"/>
      <c r="C353" s="42"/>
      <c r="D353" s="42">
        <v>1</v>
      </c>
      <c r="E353" s="42">
        <v>1</v>
      </c>
      <c r="F353" s="42"/>
      <c r="G353" s="42"/>
      <c r="H353" s="42"/>
      <c r="I353" s="43">
        <v>1</v>
      </c>
      <c r="J353" s="44">
        <v>1</v>
      </c>
      <c r="K353" s="42"/>
      <c r="L353" s="42"/>
      <c r="M353" s="42"/>
      <c r="N353" s="42"/>
      <c r="O353" s="42"/>
      <c r="P353" s="42"/>
      <c r="Q353" s="45"/>
      <c r="U353" s="307"/>
      <c r="V353" s="41"/>
      <c r="W353" s="42"/>
      <c r="X353" s="42">
        <v>1</v>
      </c>
      <c r="Y353" s="42">
        <v>1</v>
      </c>
      <c r="Z353" s="42"/>
      <c r="AA353" s="42"/>
      <c r="AB353" s="42"/>
      <c r="AC353" s="43">
        <v>1</v>
      </c>
      <c r="AD353" s="44">
        <v>1</v>
      </c>
      <c r="AE353" s="42"/>
      <c r="AF353" s="42"/>
      <c r="AG353" s="42"/>
      <c r="AH353" s="42"/>
      <c r="AI353" s="42"/>
      <c r="AJ353" s="42"/>
      <c r="AK353" s="45"/>
      <c r="AO353" s="307"/>
      <c r="AP353" s="41"/>
      <c r="AQ353" s="42"/>
      <c r="AR353" s="42">
        <v>1</v>
      </c>
      <c r="AS353" s="42">
        <v>1</v>
      </c>
      <c r="AT353" s="42"/>
      <c r="AU353" s="42"/>
      <c r="AV353" s="42"/>
      <c r="AW353" s="43">
        <v>1</v>
      </c>
      <c r="AX353" s="44">
        <v>1</v>
      </c>
      <c r="AY353" s="42"/>
      <c r="AZ353" s="42"/>
      <c r="BA353" s="42"/>
      <c r="BB353" s="42"/>
      <c r="BC353" s="42"/>
      <c r="BD353" s="42"/>
      <c r="BE353" s="45"/>
      <c r="BI353" s="307"/>
      <c r="BJ353" s="41"/>
      <c r="BK353" s="42"/>
      <c r="BL353" s="42">
        <v>1</v>
      </c>
      <c r="BM353" s="42">
        <v>1</v>
      </c>
      <c r="BN353" s="42"/>
      <c r="BO353" s="42"/>
      <c r="BP353" s="42"/>
      <c r="BQ353" s="43">
        <v>1</v>
      </c>
      <c r="BR353" s="44">
        <v>1</v>
      </c>
      <c r="BS353" s="42"/>
      <c r="BT353" s="42"/>
      <c r="BU353" s="42"/>
      <c r="BV353" s="42"/>
      <c r="BW353" s="42"/>
      <c r="BX353" s="42"/>
      <c r="BY353" s="45"/>
      <c r="CC353" s="262"/>
      <c r="CD353" s="284">
        <v>1</v>
      </c>
      <c r="CE353" s="285">
        <v>1</v>
      </c>
      <c r="CF353" s="285">
        <v>1</v>
      </c>
      <c r="CG353" s="285">
        <v>1</v>
      </c>
      <c r="CH353" s="285">
        <v>1</v>
      </c>
      <c r="CI353" s="285">
        <v>1</v>
      </c>
      <c r="CJ353" s="285">
        <v>1</v>
      </c>
      <c r="CK353" s="286">
        <v>1</v>
      </c>
      <c r="CL353" s="287">
        <v>1</v>
      </c>
      <c r="CM353" s="285"/>
      <c r="CN353" s="285"/>
      <c r="CO353" s="285"/>
      <c r="CP353" s="285"/>
      <c r="CQ353" s="285"/>
      <c r="CR353" s="285"/>
      <c r="CS353" s="288"/>
    </row>
    <row r="354" spans="1:97" ht="14.5" thickBot="1" x14ac:dyDescent="0.3">
      <c r="B354" s="59">
        <v>1</v>
      </c>
      <c r="C354" s="60">
        <v>1</v>
      </c>
      <c r="D354" s="60">
        <v>1</v>
      </c>
      <c r="E354" s="60">
        <v>1</v>
      </c>
      <c r="F354" s="60">
        <v>1</v>
      </c>
      <c r="G354" s="60">
        <v>1</v>
      </c>
      <c r="H354" s="60">
        <v>1</v>
      </c>
      <c r="I354" s="61">
        <v>1</v>
      </c>
      <c r="J354" s="62">
        <v>1</v>
      </c>
      <c r="K354" s="60"/>
      <c r="L354" s="60"/>
      <c r="M354" s="60"/>
      <c r="N354" s="60"/>
      <c r="O354" s="60"/>
      <c r="P354" s="60"/>
      <c r="Q354" s="63"/>
      <c r="V354" s="59">
        <v>1</v>
      </c>
      <c r="W354" s="60">
        <v>1</v>
      </c>
      <c r="X354" s="60">
        <v>1</v>
      </c>
      <c r="Y354" s="60">
        <v>1</v>
      </c>
      <c r="Z354" s="60">
        <v>1</v>
      </c>
      <c r="AA354" s="60">
        <v>1</v>
      </c>
      <c r="AB354" s="60">
        <v>1</v>
      </c>
      <c r="AC354" s="61">
        <v>1</v>
      </c>
      <c r="AD354" s="62">
        <v>1</v>
      </c>
      <c r="AE354" s="60"/>
      <c r="AF354" s="60"/>
      <c r="AG354" s="60"/>
      <c r="AH354" s="60"/>
      <c r="AI354" s="60"/>
      <c r="AJ354" s="60"/>
      <c r="AK354" s="63"/>
      <c r="AP354" s="59">
        <v>1</v>
      </c>
      <c r="AQ354" s="60">
        <v>1</v>
      </c>
      <c r="AR354" s="60">
        <v>1</v>
      </c>
      <c r="AS354" s="60">
        <v>1</v>
      </c>
      <c r="AT354" s="60">
        <v>1</v>
      </c>
      <c r="AU354" s="60">
        <v>1</v>
      </c>
      <c r="AV354" s="60">
        <v>1</v>
      </c>
      <c r="AW354" s="61">
        <v>1</v>
      </c>
      <c r="AX354" s="62">
        <v>1</v>
      </c>
      <c r="AY354" s="60"/>
      <c r="AZ354" s="60"/>
      <c r="BA354" s="60"/>
      <c r="BB354" s="60"/>
      <c r="BC354" s="60"/>
      <c r="BD354" s="60"/>
      <c r="BE354" s="63"/>
      <c r="BJ354" s="59">
        <v>1</v>
      </c>
      <c r="BK354" s="60">
        <v>1</v>
      </c>
      <c r="BL354" s="60">
        <v>1</v>
      </c>
      <c r="BM354" s="60">
        <v>1</v>
      </c>
      <c r="BN354" s="60">
        <v>1</v>
      </c>
      <c r="BO354" s="60">
        <v>1</v>
      </c>
      <c r="BP354" s="60">
        <v>1</v>
      </c>
      <c r="BQ354" s="61">
        <v>1</v>
      </c>
      <c r="BR354" s="62">
        <v>1</v>
      </c>
      <c r="BS354" s="60"/>
      <c r="BT354" s="60"/>
      <c r="BU354" s="60"/>
      <c r="BV354" s="60"/>
      <c r="BW354" s="60"/>
      <c r="BX354" s="60"/>
      <c r="BY354" s="63"/>
      <c r="CC354" s="297"/>
      <c r="CD354" s="278"/>
      <c r="CE354" s="279"/>
      <c r="CF354" s="279"/>
      <c r="CG354" s="279"/>
      <c r="CH354" s="279"/>
      <c r="CI354" s="279"/>
      <c r="CJ354" s="279"/>
      <c r="CK354" s="281"/>
      <c r="CL354" s="282"/>
      <c r="CM354" s="279"/>
      <c r="CN354" s="279"/>
      <c r="CO354" s="279"/>
      <c r="CP354" s="279"/>
      <c r="CQ354" s="279"/>
      <c r="CR354" s="279"/>
      <c r="CS354" s="283"/>
    </row>
    <row r="355" spans="1:97" ht="14.5" thickBot="1" x14ac:dyDescent="0.3">
      <c r="A355" s="111" t="s">
        <v>15</v>
      </c>
      <c r="B355" s="51"/>
      <c r="C355" s="52"/>
      <c r="D355" s="52"/>
      <c r="E355" s="52"/>
      <c r="F355" s="52"/>
      <c r="G355" s="52"/>
      <c r="H355" s="52"/>
      <c r="I355" s="54"/>
      <c r="J355" s="55"/>
      <c r="K355" s="52"/>
      <c r="L355" s="52"/>
      <c r="M355" s="52"/>
      <c r="N355" s="52"/>
      <c r="O355" s="52"/>
      <c r="P355" s="52"/>
      <c r="Q355" s="56"/>
      <c r="U355" s="111"/>
      <c r="V355" s="51"/>
      <c r="W355" s="52"/>
      <c r="X355" s="52"/>
      <c r="Y355" s="52"/>
      <c r="Z355" s="52"/>
      <c r="AA355" s="52"/>
      <c r="AB355" s="52"/>
      <c r="AC355" s="54"/>
      <c r="AD355" s="55"/>
      <c r="AE355" s="52"/>
      <c r="AF355" s="52"/>
      <c r="AG355" s="52"/>
      <c r="AH355" s="52"/>
      <c r="AI355" s="52"/>
      <c r="AJ355" s="52"/>
      <c r="AK355" s="56"/>
      <c r="AO355" s="111"/>
      <c r="AP355" s="51"/>
      <c r="AQ355" s="52"/>
      <c r="AR355" s="52"/>
      <c r="AS355" s="52"/>
      <c r="AT355" s="52"/>
      <c r="AU355" s="52"/>
      <c r="AV355" s="52"/>
      <c r="AW355" s="54"/>
      <c r="AX355" s="55"/>
      <c r="AY355" s="52"/>
      <c r="AZ355" s="52"/>
      <c r="BA355" s="52"/>
      <c r="BB355" s="52"/>
      <c r="BC355" s="52"/>
      <c r="BD355" s="52"/>
      <c r="BE355" s="56"/>
      <c r="BI355" s="111"/>
      <c r="BJ355" s="51"/>
      <c r="BK355" s="52"/>
      <c r="BL355" s="52"/>
      <c r="BM355" s="52"/>
      <c r="BN355" s="52"/>
      <c r="BO355" s="52"/>
      <c r="BP355" s="52"/>
      <c r="BQ355" s="54"/>
      <c r="BR355" s="55"/>
      <c r="BS355" s="52"/>
      <c r="BT355" s="52"/>
      <c r="BU355" s="52"/>
      <c r="BV355" s="52"/>
      <c r="BW355" s="52"/>
      <c r="BX355" s="52"/>
      <c r="BY355" s="56"/>
      <c r="CC355" s="262"/>
      <c r="CD355" s="273"/>
      <c r="CE355" s="274"/>
      <c r="CF355" s="274"/>
      <c r="CG355" s="274"/>
      <c r="CH355" s="274"/>
      <c r="CI355" s="274"/>
      <c r="CJ355" s="274"/>
      <c r="CK355" s="275"/>
      <c r="CL355" s="276"/>
      <c r="CM355" s="274"/>
      <c r="CN355" s="274"/>
      <c r="CO355" s="274"/>
      <c r="CP355" s="274"/>
      <c r="CQ355" s="274"/>
      <c r="CR355" s="274"/>
      <c r="CS355" s="277"/>
    </row>
    <row r="356" spans="1:97" ht="13" thickBot="1" x14ac:dyDescent="0.3">
      <c r="A356" s="110" t="s">
        <v>209</v>
      </c>
      <c r="B356" s="46"/>
      <c r="C356" s="47"/>
      <c r="D356" s="47"/>
      <c r="E356" s="47"/>
      <c r="F356" s="47"/>
      <c r="G356" s="47"/>
      <c r="H356" s="47"/>
      <c r="I356" s="48"/>
      <c r="J356" s="49"/>
      <c r="K356" s="47"/>
      <c r="L356" s="47"/>
      <c r="M356" s="47"/>
      <c r="N356" s="47"/>
      <c r="O356" s="47"/>
      <c r="P356" s="47"/>
      <c r="Q356" s="50"/>
      <c r="V356" s="46"/>
      <c r="W356" s="47"/>
      <c r="X356" s="47"/>
      <c r="Y356" s="47"/>
      <c r="Z356" s="47"/>
      <c r="AA356" s="47"/>
      <c r="AB356" s="47"/>
      <c r="AC356" s="48"/>
      <c r="AD356" s="49"/>
      <c r="AE356" s="47"/>
      <c r="AF356" s="47"/>
      <c r="AG356" s="47"/>
      <c r="AH356" s="47"/>
      <c r="AI356" s="47"/>
      <c r="AJ356" s="47"/>
      <c r="AK356" s="50"/>
      <c r="AP356" s="46"/>
      <c r="AQ356" s="47"/>
      <c r="AR356" s="47"/>
      <c r="AS356" s="47"/>
      <c r="AT356" s="47"/>
      <c r="AU356" s="47"/>
      <c r="AV356" s="47"/>
      <c r="AW356" s="48"/>
      <c r="AX356" s="49"/>
      <c r="AY356" s="47"/>
      <c r="AZ356" s="47"/>
      <c r="BA356" s="47"/>
      <c r="BB356" s="47"/>
      <c r="BC356" s="47"/>
      <c r="BD356" s="47"/>
      <c r="BE356" s="50"/>
      <c r="BJ356" s="46"/>
      <c r="BK356" s="47"/>
      <c r="BL356" s="47"/>
      <c r="BM356" s="47"/>
      <c r="BN356" s="47"/>
      <c r="BO356" s="47"/>
      <c r="BP356" s="47"/>
      <c r="BQ356" s="48"/>
      <c r="BR356" s="49"/>
      <c r="BS356" s="47"/>
      <c r="BT356" s="47"/>
      <c r="BU356" s="47"/>
      <c r="BV356" s="47"/>
      <c r="BW356" s="47"/>
      <c r="BX356" s="47"/>
      <c r="BY356" s="50"/>
      <c r="CC356" s="262"/>
      <c r="CD356" s="278"/>
      <c r="CE356" s="279"/>
      <c r="CF356" s="279"/>
      <c r="CG356" s="279"/>
      <c r="CH356" s="279"/>
      <c r="CI356" s="280"/>
      <c r="CJ356" s="279"/>
      <c r="CK356" s="281"/>
      <c r="CL356" s="282"/>
      <c r="CM356" s="279"/>
      <c r="CN356" s="279"/>
      <c r="CO356" s="279"/>
      <c r="CP356" s="279"/>
      <c r="CQ356" s="279"/>
      <c r="CR356" s="279"/>
      <c r="CS356" s="283"/>
    </row>
    <row r="357" spans="1:97" x14ac:dyDescent="0.25">
      <c r="B357" s="51"/>
      <c r="C357" s="52"/>
      <c r="D357" s="52"/>
      <c r="E357" s="52"/>
      <c r="F357" s="52"/>
      <c r="G357" s="53"/>
      <c r="H357" s="52"/>
      <c r="I357" s="54"/>
      <c r="J357" s="55"/>
      <c r="K357" s="52"/>
      <c r="L357" s="52"/>
      <c r="M357" s="52"/>
      <c r="N357" s="52"/>
      <c r="O357" s="52"/>
      <c r="P357" s="52"/>
      <c r="Q357" s="56"/>
      <c r="V357" s="51"/>
      <c r="W357" s="52"/>
      <c r="X357" s="52"/>
      <c r="Y357" s="52"/>
      <c r="Z357" s="52"/>
      <c r="AA357" s="53"/>
      <c r="AB357" s="52"/>
      <c r="AC357" s="54"/>
      <c r="AD357" s="55"/>
      <c r="AE357" s="52"/>
      <c r="AF357" s="52"/>
      <c r="AG357" s="52"/>
      <c r="AH357" s="52"/>
      <c r="AI357" s="52"/>
      <c r="AJ357" s="52"/>
      <c r="AK357" s="56"/>
      <c r="AP357" s="51"/>
      <c r="AQ357" s="52"/>
      <c r="AR357" s="52"/>
      <c r="AS357" s="52"/>
      <c r="AT357" s="52"/>
      <c r="AU357" s="53"/>
      <c r="AV357" s="52"/>
      <c r="AW357" s="54"/>
      <c r="AX357" s="55"/>
      <c r="AY357" s="52"/>
      <c r="AZ357" s="52"/>
      <c r="BA357" s="52"/>
      <c r="BB357" s="52"/>
      <c r="BC357" s="52"/>
      <c r="BD357" s="52"/>
      <c r="BE357" s="56"/>
      <c r="BJ357" s="51"/>
      <c r="BK357" s="52"/>
      <c r="BL357" s="52"/>
      <c r="BM357" s="52"/>
      <c r="BN357" s="52"/>
      <c r="BO357" s="53"/>
      <c r="BP357" s="52"/>
      <c r="BQ357" s="54"/>
      <c r="BR357" s="55"/>
      <c r="BS357" s="52"/>
      <c r="BT357" s="52"/>
      <c r="BU357" s="52"/>
      <c r="BV357" s="52"/>
      <c r="BW357" s="52"/>
      <c r="BX357" s="52"/>
      <c r="BY357" s="56"/>
      <c r="CC357" s="262"/>
      <c r="CD357" s="268"/>
      <c r="CE357" s="269"/>
      <c r="CF357" s="269"/>
      <c r="CG357" s="269"/>
      <c r="CH357" s="269"/>
      <c r="CI357" s="269"/>
      <c r="CJ357" s="269"/>
      <c r="CK357" s="270"/>
      <c r="CL357" s="271"/>
      <c r="CM357" s="269"/>
      <c r="CN357" s="269"/>
      <c r="CO357" s="269"/>
      <c r="CP357" s="269"/>
      <c r="CQ357" s="269"/>
      <c r="CR357" s="269"/>
      <c r="CS357" s="272"/>
    </row>
    <row r="358" spans="1:97" x14ac:dyDescent="0.25">
      <c r="B358" s="41"/>
      <c r="C358" s="42"/>
      <c r="D358" s="42"/>
      <c r="E358" s="42"/>
      <c r="F358" s="42"/>
      <c r="G358" s="42"/>
      <c r="H358" s="42"/>
      <c r="I358" s="43"/>
      <c r="J358" s="44"/>
      <c r="K358" s="42"/>
      <c r="L358" s="42"/>
      <c r="M358" s="42"/>
      <c r="N358" s="42"/>
      <c r="O358" s="42"/>
      <c r="P358" s="42"/>
      <c r="Q358" s="45"/>
      <c r="V358" s="41"/>
      <c r="W358" s="42"/>
      <c r="X358" s="42"/>
      <c r="Y358" s="42"/>
      <c r="Z358" s="42"/>
      <c r="AA358" s="42"/>
      <c r="AB358" s="42"/>
      <c r="AC358" s="43"/>
      <c r="AD358" s="44"/>
      <c r="AE358" s="42"/>
      <c r="AF358" s="42"/>
      <c r="AG358" s="42"/>
      <c r="AH358" s="42"/>
      <c r="AI358" s="42"/>
      <c r="AJ358" s="42"/>
      <c r="AK358" s="45"/>
      <c r="AP358" s="41"/>
      <c r="AQ358" s="42"/>
      <c r="AR358" s="42"/>
      <c r="AS358" s="42"/>
      <c r="AT358" s="42"/>
      <c r="AU358" s="42"/>
      <c r="AV358" s="42"/>
      <c r="AW358" s="43"/>
      <c r="AX358" s="44"/>
      <c r="AY358" s="42"/>
      <c r="AZ358" s="42"/>
      <c r="BA358" s="42"/>
      <c r="BB358" s="42"/>
      <c r="BC358" s="42"/>
      <c r="BD358" s="42"/>
      <c r="BE358" s="45"/>
      <c r="BJ358" s="41"/>
      <c r="BK358" s="42"/>
      <c r="BL358" s="42"/>
      <c r="BM358" s="42"/>
      <c r="BN358" s="42"/>
      <c r="BO358" s="42"/>
      <c r="BP358" s="42"/>
      <c r="BQ358" s="43"/>
      <c r="BR358" s="44"/>
      <c r="BS358" s="42"/>
      <c r="BT358" s="42"/>
      <c r="BU358" s="42"/>
      <c r="BV358" s="42"/>
      <c r="BW358" s="42"/>
      <c r="BX358" s="42"/>
      <c r="BY358" s="45"/>
      <c r="CC358" s="262"/>
      <c r="CD358" s="268"/>
      <c r="CE358" s="269"/>
      <c r="CF358" s="269"/>
      <c r="CG358" s="269"/>
      <c r="CH358" s="269"/>
      <c r="CI358" s="269"/>
      <c r="CJ358" s="269"/>
      <c r="CK358" s="270"/>
      <c r="CL358" s="271"/>
      <c r="CM358" s="269"/>
      <c r="CN358" s="269"/>
      <c r="CO358" s="269"/>
      <c r="CP358" s="269"/>
      <c r="CQ358" s="269"/>
      <c r="CR358" s="269"/>
      <c r="CS358" s="272"/>
    </row>
    <row r="359" spans="1:97" ht="13" thickBot="1" x14ac:dyDescent="0.3">
      <c r="B359" s="41"/>
      <c r="C359" s="42"/>
      <c r="D359" s="42"/>
      <c r="E359" s="42"/>
      <c r="F359" s="42"/>
      <c r="G359" s="42"/>
      <c r="H359" s="42"/>
      <c r="I359" s="43"/>
      <c r="J359" s="44"/>
      <c r="K359" s="42"/>
      <c r="L359" s="42"/>
      <c r="M359" s="42"/>
      <c r="N359" s="42"/>
      <c r="O359" s="42"/>
      <c r="P359" s="42"/>
      <c r="Q359" s="45"/>
      <c r="V359" s="41"/>
      <c r="W359" s="42"/>
      <c r="X359" s="42"/>
      <c r="Y359" s="42"/>
      <c r="Z359" s="42"/>
      <c r="AA359" s="42"/>
      <c r="AB359" s="42"/>
      <c r="AC359" s="43"/>
      <c r="AD359" s="44"/>
      <c r="AE359" s="42"/>
      <c r="AF359" s="42"/>
      <c r="AG359" s="42"/>
      <c r="AH359" s="42"/>
      <c r="AI359" s="42"/>
      <c r="AJ359" s="42"/>
      <c r="AK359" s="45"/>
      <c r="AP359" s="41"/>
      <c r="AQ359" s="42"/>
      <c r="AR359" s="42"/>
      <c r="AS359" s="42"/>
      <c r="AT359" s="42"/>
      <c r="AU359" s="42"/>
      <c r="AV359" s="42"/>
      <c r="AW359" s="43"/>
      <c r="AX359" s="44"/>
      <c r="AY359" s="42"/>
      <c r="AZ359" s="42"/>
      <c r="BA359" s="42"/>
      <c r="BB359" s="42"/>
      <c r="BC359" s="42"/>
      <c r="BD359" s="42"/>
      <c r="BE359" s="45"/>
      <c r="BJ359" s="41"/>
      <c r="BK359" s="42"/>
      <c r="BL359" s="42"/>
      <c r="BM359" s="42"/>
      <c r="BN359" s="42"/>
      <c r="BO359" s="42"/>
      <c r="BP359" s="42"/>
      <c r="BQ359" s="43"/>
      <c r="BR359" s="44"/>
      <c r="BS359" s="42"/>
      <c r="BT359" s="42"/>
      <c r="BU359" s="42"/>
      <c r="BV359" s="42"/>
      <c r="BW359" s="42"/>
      <c r="BX359" s="42"/>
      <c r="BY359" s="45"/>
      <c r="CC359" s="262"/>
      <c r="CD359" s="289"/>
      <c r="CE359" s="290"/>
      <c r="CF359" s="290"/>
      <c r="CG359" s="290"/>
      <c r="CH359" s="290"/>
      <c r="CI359" s="290"/>
      <c r="CJ359" s="290"/>
      <c r="CK359" s="291"/>
      <c r="CL359" s="292"/>
      <c r="CM359" s="290"/>
      <c r="CN359" s="290"/>
      <c r="CO359" s="290"/>
      <c r="CP359" s="290"/>
      <c r="CQ359" s="290"/>
      <c r="CR359" s="290"/>
      <c r="CS359" s="293"/>
    </row>
    <row r="360" spans="1:97" ht="13" thickBot="1" x14ac:dyDescent="0.3">
      <c r="B360" s="64"/>
      <c r="C360" s="65"/>
      <c r="D360" s="65"/>
      <c r="E360" s="65"/>
      <c r="F360" s="65"/>
      <c r="G360" s="65"/>
      <c r="H360" s="65"/>
      <c r="I360" s="66"/>
      <c r="J360" s="67"/>
      <c r="K360" s="65"/>
      <c r="L360" s="65"/>
      <c r="M360" s="65"/>
      <c r="N360" s="65"/>
      <c r="O360" s="65"/>
      <c r="P360" s="65"/>
      <c r="Q360" s="68"/>
      <c r="V360" s="64"/>
      <c r="W360" s="65"/>
      <c r="X360" s="65"/>
      <c r="Y360" s="65"/>
      <c r="Z360" s="65"/>
      <c r="AA360" s="65"/>
      <c r="AB360" s="65"/>
      <c r="AC360" s="66"/>
      <c r="AD360" s="67"/>
      <c r="AE360" s="65"/>
      <c r="AF360" s="65"/>
      <c r="AG360" s="65"/>
      <c r="AH360" s="65"/>
      <c r="AI360" s="65"/>
      <c r="AJ360" s="65"/>
      <c r="AK360" s="68"/>
      <c r="AP360" s="64"/>
      <c r="AQ360" s="65"/>
      <c r="AR360" s="65"/>
      <c r="AS360" s="65"/>
      <c r="AT360" s="65"/>
      <c r="AU360" s="65"/>
      <c r="AV360" s="65"/>
      <c r="AW360" s="66"/>
      <c r="AX360" s="67"/>
      <c r="AY360" s="65"/>
      <c r="AZ360" s="65"/>
      <c r="BA360" s="65"/>
      <c r="BB360" s="65"/>
      <c r="BC360" s="65"/>
      <c r="BD360" s="65"/>
      <c r="BE360" s="68"/>
      <c r="BJ360" s="64"/>
      <c r="BK360" s="65"/>
      <c r="BL360" s="65"/>
      <c r="BM360" s="65"/>
      <c r="BN360" s="65"/>
      <c r="BO360" s="65"/>
      <c r="BP360" s="65"/>
      <c r="BQ360" s="66"/>
      <c r="BR360" s="67"/>
      <c r="BS360" s="65"/>
      <c r="BT360" s="65"/>
      <c r="BU360" s="65"/>
      <c r="BV360" s="65"/>
      <c r="BW360" s="65"/>
      <c r="BX360" s="65"/>
      <c r="BY360" s="68"/>
    </row>
    <row r="363" spans="1:97" ht="13" thickBot="1" x14ac:dyDescent="0.3"/>
    <row r="364" spans="1:97" x14ac:dyDescent="0.25">
      <c r="A364" s="35">
        <v>20</v>
      </c>
      <c r="B364" s="36"/>
      <c r="C364" s="37"/>
      <c r="D364" s="37"/>
      <c r="E364" s="37"/>
      <c r="F364" s="37"/>
      <c r="G364" s="37"/>
      <c r="H364" s="37"/>
      <c r="I364" s="38"/>
      <c r="J364" s="39"/>
      <c r="K364" s="37"/>
      <c r="L364" s="37"/>
      <c r="M364" s="37"/>
      <c r="N364" s="37"/>
      <c r="O364" s="37"/>
      <c r="P364" s="37"/>
      <c r="Q364" s="40"/>
      <c r="U364" s="35">
        <v>20</v>
      </c>
      <c r="V364" s="36"/>
      <c r="W364" s="37"/>
      <c r="X364" s="37"/>
      <c r="Y364" s="37"/>
      <c r="Z364" s="37"/>
      <c r="AA364" s="37"/>
      <c r="AB364" s="37"/>
      <c r="AC364" s="38"/>
      <c r="AD364" s="39"/>
      <c r="AE364" s="37"/>
      <c r="AF364" s="37"/>
      <c r="AG364" s="37"/>
      <c r="AH364" s="37"/>
      <c r="AI364" s="37"/>
      <c r="AJ364" s="37"/>
      <c r="AK364" s="40"/>
      <c r="AO364" s="35">
        <v>20</v>
      </c>
      <c r="AP364" s="36"/>
      <c r="AQ364" s="37"/>
      <c r="AR364" s="37"/>
      <c r="AS364" s="37"/>
      <c r="AT364" s="37"/>
      <c r="AU364" s="37"/>
      <c r="AV364" s="37"/>
      <c r="AW364" s="38"/>
      <c r="AX364" s="39"/>
      <c r="AY364" s="37"/>
      <c r="AZ364" s="37"/>
      <c r="BA364" s="37"/>
      <c r="BB364" s="37"/>
      <c r="BC364" s="37"/>
      <c r="BD364" s="37"/>
      <c r="BE364" s="40"/>
      <c r="BI364" s="35">
        <v>20</v>
      </c>
      <c r="BJ364" s="36"/>
      <c r="BK364" s="37"/>
      <c r="BL364" s="37"/>
      <c r="BM364" s="37"/>
      <c r="BN364" s="37"/>
      <c r="BO364" s="37"/>
      <c r="BP364" s="37"/>
      <c r="BQ364" s="38"/>
      <c r="BR364" s="39"/>
      <c r="BS364" s="37"/>
      <c r="BT364" s="37"/>
      <c r="BU364" s="37"/>
      <c r="BV364" s="37"/>
      <c r="BW364" s="37"/>
      <c r="BX364" s="37"/>
      <c r="BY364" s="40"/>
      <c r="CC364" s="262">
        <v>20</v>
      </c>
      <c r="CD364" s="263"/>
      <c r="CE364" s="264"/>
      <c r="CF364" s="264"/>
      <c r="CG364" s="264"/>
      <c r="CH364" s="264"/>
      <c r="CI364" s="264"/>
      <c r="CJ364" s="264"/>
      <c r="CK364" s="265"/>
      <c r="CL364" s="266"/>
      <c r="CM364" s="264"/>
      <c r="CN364" s="264"/>
      <c r="CO364" s="264"/>
      <c r="CP364" s="264"/>
      <c r="CQ364" s="264"/>
      <c r="CR364" s="264"/>
      <c r="CS364" s="267"/>
    </row>
    <row r="365" spans="1:97" x14ac:dyDescent="0.25">
      <c r="B365" s="41"/>
      <c r="C365" s="42"/>
      <c r="D365" s="42"/>
      <c r="E365" s="42"/>
      <c r="F365" s="42"/>
      <c r="G365" s="42"/>
      <c r="H365" s="42"/>
      <c r="I365" s="43"/>
      <c r="J365" s="44"/>
      <c r="K365" s="42"/>
      <c r="L365" s="42"/>
      <c r="M365" s="42"/>
      <c r="N365" s="42"/>
      <c r="O365" s="42"/>
      <c r="P365" s="42"/>
      <c r="Q365" s="45"/>
      <c r="V365" s="41"/>
      <c r="W365" s="42"/>
      <c r="X365" s="42"/>
      <c r="Y365" s="42"/>
      <c r="Z365" s="42"/>
      <c r="AA365" s="42"/>
      <c r="AB365" s="42"/>
      <c r="AC365" s="43"/>
      <c r="AD365" s="44"/>
      <c r="AE365" s="42"/>
      <c r="AF365" s="42"/>
      <c r="AG365" s="42"/>
      <c r="AH365" s="42"/>
      <c r="AI365" s="42"/>
      <c r="AJ365" s="42"/>
      <c r="AK365" s="45"/>
      <c r="AP365" s="41"/>
      <c r="AQ365" s="42"/>
      <c r="AR365" s="42"/>
      <c r="AS365" s="42"/>
      <c r="AT365" s="42"/>
      <c r="AU365" s="42"/>
      <c r="AV365" s="42"/>
      <c r="AW365" s="43"/>
      <c r="AX365" s="44"/>
      <c r="AY365" s="42"/>
      <c r="AZ365" s="42"/>
      <c r="BA365" s="42"/>
      <c r="BB365" s="42"/>
      <c r="BC365" s="42"/>
      <c r="BD365" s="42"/>
      <c r="BE365" s="45"/>
      <c r="BJ365" s="41"/>
      <c r="BK365" s="42"/>
      <c r="BL365" s="42"/>
      <c r="BM365" s="42"/>
      <c r="BN365" s="42"/>
      <c r="BO365" s="42"/>
      <c r="BP365" s="42"/>
      <c r="BQ365" s="43"/>
      <c r="BR365" s="44"/>
      <c r="BS365" s="42"/>
      <c r="BT365" s="42"/>
      <c r="BU365" s="42"/>
      <c r="BV365" s="42"/>
      <c r="BW365" s="42"/>
      <c r="BX365" s="42"/>
      <c r="BY365" s="45"/>
      <c r="CC365" s="262"/>
      <c r="CD365" s="268"/>
      <c r="CE365" s="269"/>
      <c r="CF365" s="269"/>
      <c r="CG365" s="269"/>
      <c r="CH365" s="269"/>
      <c r="CI365" s="269"/>
      <c r="CJ365" s="269"/>
      <c r="CK365" s="270"/>
      <c r="CL365" s="271"/>
      <c r="CM365" s="269"/>
      <c r="CN365" s="269"/>
      <c r="CO365" s="269"/>
      <c r="CP365" s="269"/>
      <c r="CQ365" s="269"/>
      <c r="CR365" s="269"/>
      <c r="CS365" s="272"/>
    </row>
    <row r="366" spans="1:97" ht="13" thickBot="1" x14ac:dyDescent="0.3">
      <c r="A366" s="35" t="s">
        <v>4</v>
      </c>
      <c r="B366" s="46"/>
      <c r="C366" s="47"/>
      <c r="D366" s="47"/>
      <c r="E366" s="47"/>
      <c r="F366" s="47">
        <v>1</v>
      </c>
      <c r="G366" s="47">
        <v>1</v>
      </c>
      <c r="H366" s="47"/>
      <c r="I366" s="48"/>
      <c r="J366" s="49"/>
      <c r="K366" s="47"/>
      <c r="L366" s="47"/>
      <c r="M366" s="47"/>
      <c r="N366" s="47"/>
      <c r="O366" s="47"/>
      <c r="P366" s="47"/>
      <c r="Q366" s="50"/>
      <c r="U366" s="110" t="s">
        <v>4</v>
      </c>
      <c r="V366" s="46"/>
      <c r="W366" s="47"/>
      <c r="X366" s="47"/>
      <c r="Y366" s="47"/>
      <c r="Z366" s="47">
        <v>1</v>
      </c>
      <c r="AA366" s="47">
        <v>1</v>
      </c>
      <c r="AB366" s="47"/>
      <c r="AC366" s="48"/>
      <c r="AD366" s="49"/>
      <c r="AE366" s="47"/>
      <c r="AF366" s="47"/>
      <c r="AG366" s="47"/>
      <c r="AH366" s="47"/>
      <c r="AI366" s="47"/>
      <c r="AJ366" s="47"/>
      <c r="AK366" s="50"/>
      <c r="AO366" s="110" t="s">
        <v>4</v>
      </c>
      <c r="AP366" s="46"/>
      <c r="AQ366" s="47"/>
      <c r="AR366" s="47"/>
      <c r="AS366" s="47"/>
      <c r="AT366" s="47">
        <v>1</v>
      </c>
      <c r="AU366" s="47">
        <v>1</v>
      </c>
      <c r="AV366" s="47"/>
      <c r="AW366" s="48"/>
      <c r="AX366" s="49"/>
      <c r="AY366" s="47"/>
      <c r="AZ366" s="47"/>
      <c r="BA366" s="47"/>
      <c r="BB366" s="47"/>
      <c r="BC366" s="47"/>
      <c r="BD366" s="47"/>
      <c r="BE366" s="50"/>
      <c r="BI366" s="110" t="s">
        <v>4</v>
      </c>
      <c r="BJ366" s="46"/>
      <c r="BK366" s="47"/>
      <c r="BL366" s="47"/>
      <c r="BM366" s="47"/>
      <c r="BN366" s="47">
        <v>1</v>
      </c>
      <c r="BO366" s="47">
        <v>1</v>
      </c>
      <c r="BP366" s="47"/>
      <c r="BQ366" s="48"/>
      <c r="BR366" s="49"/>
      <c r="BS366" s="47"/>
      <c r="BT366" s="47"/>
      <c r="BU366" s="47"/>
      <c r="BV366" s="47"/>
      <c r="BW366" s="47"/>
      <c r="BX366" s="47"/>
      <c r="BY366" s="50"/>
      <c r="CC366" s="296" t="s">
        <v>4</v>
      </c>
      <c r="CD366" s="273"/>
      <c r="CE366" s="274"/>
      <c r="CF366" s="274"/>
      <c r="CG366" s="274"/>
      <c r="CH366" s="274">
        <v>1</v>
      </c>
      <c r="CI366" s="274">
        <v>1</v>
      </c>
      <c r="CJ366" s="274"/>
      <c r="CK366" s="275"/>
      <c r="CL366" s="276"/>
      <c r="CM366" s="274"/>
      <c r="CN366" s="274"/>
      <c r="CO366" s="274"/>
      <c r="CP366" s="274"/>
      <c r="CQ366" s="274"/>
      <c r="CR366" s="274"/>
      <c r="CS366" s="277"/>
    </row>
    <row r="367" spans="1:97" ht="12.75" customHeight="1" x14ac:dyDescent="0.25">
      <c r="A367" s="312" t="s">
        <v>95</v>
      </c>
      <c r="B367" s="51"/>
      <c r="C367" s="52"/>
      <c r="D367" s="52"/>
      <c r="E367" s="52"/>
      <c r="F367" s="52">
        <v>1</v>
      </c>
      <c r="G367" s="53">
        <v>1</v>
      </c>
      <c r="H367" s="52"/>
      <c r="I367" s="54">
        <v>1</v>
      </c>
      <c r="J367" s="55">
        <v>1</v>
      </c>
      <c r="K367" s="52"/>
      <c r="L367" s="52"/>
      <c r="M367" s="52"/>
      <c r="N367" s="52"/>
      <c r="O367" s="52"/>
      <c r="P367" s="52"/>
      <c r="Q367" s="56"/>
      <c r="U367" s="312" t="s">
        <v>95</v>
      </c>
      <c r="V367" s="51"/>
      <c r="W367" s="52"/>
      <c r="X367" s="52"/>
      <c r="Y367" s="52"/>
      <c r="Z367" s="52">
        <v>1</v>
      </c>
      <c r="AA367" s="53">
        <v>1</v>
      </c>
      <c r="AB367" s="52"/>
      <c r="AC367" s="54">
        <v>1</v>
      </c>
      <c r="AD367" s="55">
        <v>1</v>
      </c>
      <c r="AE367" s="52"/>
      <c r="AF367" s="52"/>
      <c r="AG367" s="52"/>
      <c r="AH367" s="52"/>
      <c r="AI367" s="52"/>
      <c r="AJ367" s="52"/>
      <c r="AK367" s="56"/>
      <c r="AO367" s="312" t="s">
        <v>95</v>
      </c>
      <c r="AP367" s="51"/>
      <c r="AQ367" s="52"/>
      <c r="AR367" s="52"/>
      <c r="AS367" s="52"/>
      <c r="AT367" s="52">
        <v>1</v>
      </c>
      <c r="AU367" s="53">
        <v>1</v>
      </c>
      <c r="AV367" s="52"/>
      <c r="AW367" s="54">
        <v>1</v>
      </c>
      <c r="AX367" s="55">
        <v>1</v>
      </c>
      <c r="AY367" s="52"/>
      <c r="AZ367" s="52"/>
      <c r="BA367" s="52"/>
      <c r="BB367" s="52"/>
      <c r="BC367" s="52"/>
      <c r="BD367" s="52"/>
      <c r="BE367" s="56"/>
      <c r="BI367" s="312" t="s">
        <v>95</v>
      </c>
      <c r="BJ367" s="51"/>
      <c r="BK367" s="52"/>
      <c r="BL367" s="52"/>
      <c r="BM367" s="52"/>
      <c r="BN367" s="52">
        <v>1</v>
      </c>
      <c r="BO367" s="53">
        <v>1</v>
      </c>
      <c r="BP367" s="52"/>
      <c r="BQ367" s="54">
        <v>1</v>
      </c>
      <c r="BR367" s="55">
        <v>1</v>
      </c>
      <c r="BS367" s="52"/>
      <c r="BT367" s="52"/>
      <c r="BU367" s="52"/>
      <c r="BV367" s="52"/>
      <c r="BW367" s="52"/>
      <c r="BX367" s="52"/>
      <c r="BY367" s="56"/>
      <c r="CC367" s="312" t="s">
        <v>95</v>
      </c>
      <c r="CD367" s="278"/>
      <c r="CE367" s="279"/>
      <c r="CF367" s="279"/>
      <c r="CG367" s="279"/>
      <c r="CH367" s="279">
        <v>1</v>
      </c>
      <c r="CI367" s="280">
        <v>1</v>
      </c>
      <c r="CJ367" s="279"/>
      <c r="CK367" s="281">
        <v>1</v>
      </c>
      <c r="CL367" s="282">
        <v>1</v>
      </c>
      <c r="CM367" s="279"/>
      <c r="CN367" s="279"/>
      <c r="CO367" s="279"/>
      <c r="CP367" s="279"/>
      <c r="CQ367" s="279"/>
      <c r="CR367" s="279"/>
      <c r="CS367" s="283"/>
    </row>
    <row r="368" spans="1:97" ht="12.75" customHeight="1" x14ac:dyDescent="0.25">
      <c r="A368" s="312"/>
      <c r="B368" s="41"/>
      <c r="C368" s="42"/>
      <c r="D368" s="42"/>
      <c r="E368" s="42"/>
      <c r="F368" s="42">
        <v>1</v>
      </c>
      <c r="G368" s="42">
        <v>1</v>
      </c>
      <c r="H368" s="42"/>
      <c r="I368" s="43"/>
      <c r="J368" s="44"/>
      <c r="K368" s="42"/>
      <c r="L368" s="42"/>
      <c r="M368" s="42"/>
      <c r="N368" s="42"/>
      <c r="O368" s="42"/>
      <c r="P368" s="42"/>
      <c r="Q368" s="45"/>
      <c r="U368" s="312"/>
      <c r="V368" s="41"/>
      <c r="W368" s="42"/>
      <c r="X368" s="42"/>
      <c r="Y368" s="42"/>
      <c r="Z368" s="42">
        <v>1</v>
      </c>
      <c r="AA368" s="42">
        <v>1</v>
      </c>
      <c r="AB368" s="42"/>
      <c r="AC368" s="43"/>
      <c r="AD368" s="44"/>
      <c r="AE368" s="42"/>
      <c r="AF368" s="42"/>
      <c r="AG368" s="42"/>
      <c r="AH368" s="42"/>
      <c r="AI368" s="42"/>
      <c r="AJ368" s="42"/>
      <c r="AK368" s="45"/>
      <c r="AO368" s="312"/>
      <c r="AP368" s="41"/>
      <c r="AQ368" s="42"/>
      <c r="AR368" s="42"/>
      <c r="AS368" s="42"/>
      <c r="AT368" s="42">
        <v>1</v>
      </c>
      <c r="AU368" s="42">
        <v>1</v>
      </c>
      <c r="AV368" s="42"/>
      <c r="AW368" s="43"/>
      <c r="AX368" s="44"/>
      <c r="AY368" s="42"/>
      <c r="AZ368" s="42"/>
      <c r="BA368" s="42"/>
      <c r="BB368" s="42"/>
      <c r="BC368" s="42"/>
      <c r="BD368" s="42"/>
      <c r="BE368" s="45"/>
      <c r="BI368" s="312"/>
      <c r="BJ368" s="41"/>
      <c r="BK368" s="42"/>
      <c r="BL368" s="42"/>
      <c r="BM368" s="42"/>
      <c r="BN368" s="42">
        <v>1</v>
      </c>
      <c r="BO368" s="42">
        <v>1</v>
      </c>
      <c r="BP368" s="42"/>
      <c r="BQ368" s="43"/>
      <c r="BR368" s="44"/>
      <c r="BS368" s="42"/>
      <c r="BT368" s="42"/>
      <c r="BU368" s="42"/>
      <c r="BV368" s="42"/>
      <c r="BW368" s="42"/>
      <c r="BX368" s="42"/>
      <c r="BY368" s="45"/>
      <c r="CC368" s="312"/>
      <c r="CD368" s="268"/>
      <c r="CE368" s="269"/>
      <c r="CF368" s="269"/>
      <c r="CG368" s="269"/>
      <c r="CH368" s="269">
        <v>1</v>
      </c>
      <c r="CI368" s="269">
        <v>1</v>
      </c>
      <c r="CJ368" s="269"/>
      <c r="CK368" s="270"/>
      <c r="CL368" s="271"/>
      <c r="CM368" s="269"/>
      <c r="CN368" s="269"/>
      <c r="CO368" s="269"/>
      <c r="CP368" s="269"/>
      <c r="CQ368" s="269"/>
      <c r="CR368" s="269"/>
      <c r="CS368" s="272"/>
    </row>
    <row r="369" spans="1:97" x14ac:dyDescent="0.25">
      <c r="B369" s="41"/>
      <c r="C369" s="42"/>
      <c r="D369" s="42"/>
      <c r="E369" s="42"/>
      <c r="F369" s="42">
        <v>1</v>
      </c>
      <c r="G369" s="42">
        <v>1</v>
      </c>
      <c r="H369" s="42"/>
      <c r="I369" s="43"/>
      <c r="J369" s="44"/>
      <c r="K369" s="42"/>
      <c r="L369" s="42"/>
      <c r="M369" s="42"/>
      <c r="N369" s="42"/>
      <c r="O369" s="42"/>
      <c r="P369" s="42"/>
      <c r="Q369" s="45"/>
      <c r="V369" s="41"/>
      <c r="W369" s="42"/>
      <c r="X369" s="42"/>
      <c r="Y369" s="42"/>
      <c r="Z369" s="42">
        <v>1</v>
      </c>
      <c r="AA369" s="42">
        <v>1</v>
      </c>
      <c r="AB369" s="42"/>
      <c r="AC369" s="43"/>
      <c r="AD369" s="44"/>
      <c r="AE369" s="42"/>
      <c r="AF369" s="42"/>
      <c r="AG369" s="42"/>
      <c r="AH369" s="42"/>
      <c r="AI369" s="42"/>
      <c r="AJ369" s="42"/>
      <c r="AK369" s="45"/>
      <c r="AP369" s="41"/>
      <c r="AQ369" s="42"/>
      <c r="AR369" s="42"/>
      <c r="AS369" s="42"/>
      <c r="AT369" s="42">
        <v>1</v>
      </c>
      <c r="AU369" s="42">
        <v>1</v>
      </c>
      <c r="AV369" s="42"/>
      <c r="AW369" s="43"/>
      <c r="AX369" s="44"/>
      <c r="AY369" s="42"/>
      <c r="AZ369" s="42"/>
      <c r="BA369" s="42"/>
      <c r="BB369" s="42"/>
      <c r="BC369" s="42"/>
      <c r="BD369" s="42"/>
      <c r="BE369" s="45"/>
      <c r="BJ369" s="41"/>
      <c r="BK369" s="42"/>
      <c r="BL369" s="42"/>
      <c r="BM369" s="42"/>
      <c r="BN369" s="42">
        <v>1</v>
      </c>
      <c r="BO369" s="42">
        <v>1</v>
      </c>
      <c r="BP369" s="42"/>
      <c r="BQ369" s="43"/>
      <c r="BR369" s="44"/>
      <c r="BS369" s="42"/>
      <c r="BT369" s="42"/>
      <c r="BU369" s="42"/>
      <c r="BV369" s="42"/>
      <c r="BW369" s="42"/>
      <c r="BX369" s="42"/>
      <c r="BY369" s="45"/>
      <c r="CC369" s="262"/>
      <c r="CD369" s="268"/>
      <c r="CE369" s="269"/>
      <c r="CF369" s="269"/>
      <c r="CG369" s="269"/>
      <c r="CH369" s="269">
        <v>1</v>
      </c>
      <c r="CI369" s="269">
        <v>1</v>
      </c>
      <c r="CJ369" s="269"/>
      <c r="CK369" s="270"/>
      <c r="CL369" s="271"/>
      <c r="CM369" s="269"/>
      <c r="CN369" s="269"/>
      <c r="CO369" s="269"/>
      <c r="CP369" s="269"/>
      <c r="CQ369" s="269"/>
      <c r="CR369" s="269"/>
      <c r="CS369" s="272"/>
    </row>
    <row r="370" spans="1:97" x14ac:dyDescent="0.25">
      <c r="A370" s="58" t="s">
        <v>5</v>
      </c>
      <c r="B370" s="41"/>
      <c r="C370" s="42"/>
      <c r="D370" s="42"/>
      <c r="E370" s="42">
        <v>1</v>
      </c>
      <c r="F370" s="42">
        <v>1</v>
      </c>
      <c r="G370" s="42">
        <v>1</v>
      </c>
      <c r="H370" s="42">
        <v>1</v>
      </c>
      <c r="I370" s="43">
        <v>1</v>
      </c>
      <c r="J370" s="44">
        <v>1</v>
      </c>
      <c r="K370" s="42"/>
      <c r="L370" s="42"/>
      <c r="M370" s="42"/>
      <c r="N370" s="42"/>
      <c r="O370" s="42"/>
      <c r="P370" s="42"/>
      <c r="Q370" s="45"/>
      <c r="U370" s="58" t="s">
        <v>5</v>
      </c>
      <c r="V370" s="41"/>
      <c r="W370" s="42"/>
      <c r="X370" s="42"/>
      <c r="Y370" s="42">
        <v>1</v>
      </c>
      <c r="Z370" s="42">
        <v>1</v>
      </c>
      <c r="AA370" s="42">
        <v>1</v>
      </c>
      <c r="AB370" s="42">
        <v>1</v>
      </c>
      <c r="AC370" s="43">
        <v>1</v>
      </c>
      <c r="AD370" s="44">
        <v>1</v>
      </c>
      <c r="AE370" s="42"/>
      <c r="AF370" s="42"/>
      <c r="AG370" s="42"/>
      <c r="AH370" s="42"/>
      <c r="AI370" s="42"/>
      <c r="AJ370" s="42"/>
      <c r="AK370" s="45"/>
      <c r="AO370" s="58" t="s">
        <v>5</v>
      </c>
      <c r="AP370" s="41"/>
      <c r="AQ370" s="42"/>
      <c r="AR370" s="42"/>
      <c r="AS370" s="42">
        <v>1</v>
      </c>
      <c r="AT370" s="42">
        <v>1</v>
      </c>
      <c r="AU370" s="42">
        <v>1</v>
      </c>
      <c r="AV370" s="42">
        <v>1</v>
      </c>
      <c r="AW370" s="43">
        <v>1</v>
      </c>
      <c r="AX370" s="44">
        <v>1</v>
      </c>
      <c r="AY370" s="42"/>
      <c r="AZ370" s="42"/>
      <c r="BA370" s="42"/>
      <c r="BB370" s="42"/>
      <c r="BC370" s="42"/>
      <c r="BD370" s="42"/>
      <c r="BE370" s="45"/>
      <c r="BI370" s="58" t="s">
        <v>5</v>
      </c>
      <c r="BJ370" s="41"/>
      <c r="BK370" s="42"/>
      <c r="BL370" s="42"/>
      <c r="BM370" s="42">
        <v>1</v>
      </c>
      <c r="BN370" s="42">
        <v>1</v>
      </c>
      <c r="BO370" s="42">
        <v>1</v>
      </c>
      <c r="BP370" s="42">
        <v>1</v>
      </c>
      <c r="BQ370" s="43">
        <v>1</v>
      </c>
      <c r="BR370" s="44">
        <v>1</v>
      </c>
      <c r="BS370" s="42"/>
      <c r="BT370" s="42"/>
      <c r="BU370" s="42"/>
      <c r="BV370" s="42"/>
      <c r="BW370" s="42"/>
      <c r="BX370" s="42"/>
      <c r="BY370" s="45"/>
      <c r="CC370" s="58" t="s">
        <v>5</v>
      </c>
      <c r="CD370" s="268"/>
      <c r="CE370" s="269"/>
      <c r="CF370" s="269"/>
      <c r="CG370" s="269">
        <v>1</v>
      </c>
      <c r="CH370" s="269">
        <v>1</v>
      </c>
      <c r="CI370" s="269">
        <v>1</v>
      </c>
      <c r="CJ370" s="269">
        <v>1</v>
      </c>
      <c r="CK370" s="270">
        <v>1</v>
      </c>
      <c r="CL370" s="271">
        <v>1</v>
      </c>
      <c r="CM370" s="269"/>
      <c r="CN370" s="269"/>
      <c r="CO370" s="269"/>
      <c r="CP370" s="269"/>
      <c r="CQ370" s="269"/>
      <c r="CR370" s="269"/>
      <c r="CS370" s="272"/>
    </row>
    <row r="371" spans="1:97" x14ac:dyDescent="0.25">
      <c r="A371" s="308" t="s">
        <v>137</v>
      </c>
      <c r="B371" s="41"/>
      <c r="C371" s="42"/>
      <c r="D371" s="42"/>
      <c r="E371" s="42">
        <v>1</v>
      </c>
      <c r="F371" s="42"/>
      <c r="G371" s="42"/>
      <c r="H371" s="42"/>
      <c r="I371" s="43">
        <v>1</v>
      </c>
      <c r="J371" s="44">
        <v>1</v>
      </c>
      <c r="K371" s="42"/>
      <c r="L371" s="42"/>
      <c r="M371" s="42"/>
      <c r="N371" s="42"/>
      <c r="O371" s="42"/>
      <c r="P371" s="42"/>
      <c r="Q371" s="45"/>
      <c r="U371" s="308" t="s">
        <v>138</v>
      </c>
      <c r="V371" s="41"/>
      <c r="W371" s="42"/>
      <c r="X371" s="42"/>
      <c r="Y371" s="42">
        <v>1</v>
      </c>
      <c r="Z371" s="42"/>
      <c r="AA371" s="42"/>
      <c r="AB371" s="42"/>
      <c r="AC371" s="43">
        <v>1</v>
      </c>
      <c r="AD371" s="44">
        <v>1</v>
      </c>
      <c r="AE371" s="42"/>
      <c r="AF371" s="42"/>
      <c r="AG371" s="42"/>
      <c r="AH371" s="42"/>
      <c r="AI371" s="42"/>
      <c r="AJ371" s="42"/>
      <c r="AK371" s="45"/>
      <c r="AO371" s="308" t="s">
        <v>139</v>
      </c>
      <c r="AP371" s="41"/>
      <c r="AQ371" s="42"/>
      <c r="AR371" s="42"/>
      <c r="AS371" s="42">
        <v>1</v>
      </c>
      <c r="AT371" s="42"/>
      <c r="AU371" s="42"/>
      <c r="AV371" s="42"/>
      <c r="AW371" s="43">
        <v>1</v>
      </c>
      <c r="AX371" s="44">
        <v>1</v>
      </c>
      <c r="AY371" s="42"/>
      <c r="AZ371" s="42"/>
      <c r="BA371" s="42"/>
      <c r="BB371" s="42"/>
      <c r="BC371" s="42"/>
      <c r="BD371" s="42"/>
      <c r="BE371" s="45"/>
      <c r="BI371" s="308" t="s">
        <v>140</v>
      </c>
      <c r="BJ371" s="41"/>
      <c r="BK371" s="42"/>
      <c r="BL371" s="42"/>
      <c r="BM371" s="42">
        <v>1</v>
      </c>
      <c r="BN371" s="42"/>
      <c r="BO371" s="42"/>
      <c r="BP371" s="42"/>
      <c r="BQ371" s="43">
        <v>1</v>
      </c>
      <c r="BR371" s="44">
        <v>1</v>
      </c>
      <c r="BS371" s="42"/>
      <c r="BT371" s="42"/>
      <c r="BU371" s="42"/>
      <c r="BV371" s="42"/>
      <c r="BW371" s="42"/>
      <c r="BX371" s="42"/>
      <c r="BY371" s="45"/>
      <c r="CC371" s="308" t="s">
        <v>317</v>
      </c>
      <c r="CD371" s="268"/>
      <c r="CE371" s="269"/>
      <c r="CF371" s="269"/>
      <c r="CG371" s="269">
        <v>1</v>
      </c>
      <c r="CH371" s="269"/>
      <c r="CI371" s="269"/>
      <c r="CJ371" s="269"/>
      <c r="CK371" s="270">
        <v>1</v>
      </c>
      <c r="CL371" s="271">
        <v>1</v>
      </c>
      <c r="CM371" s="269"/>
      <c r="CN371" s="269"/>
      <c r="CO371" s="269"/>
      <c r="CP371" s="269"/>
      <c r="CQ371" s="269"/>
      <c r="CR371" s="269"/>
      <c r="CS371" s="272"/>
    </row>
    <row r="372" spans="1:97" x14ac:dyDescent="0.25">
      <c r="A372" s="307"/>
      <c r="B372" s="41"/>
      <c r="C372" s="42"/>
      <c r="D372" s="42">
        <v>1</v>
      </c>
      <c r="E372" s="42">
        <v>1</v>
      </c>
      <c r="F372" s="42"/>
      <c r="G372" s="42"/>
      <c r="H372" s="42"/>
      <c r="I372" s="43">
        <v>1</v>
      </c>
      <c r="J372" s="44">
        <v>1</v>
      </c>
      <c r="K372" s="42"/>
      <c r="L372" s="42"/>
      <c r="M372" s="42"/>
      <c r="N372" s="42"/>
      <c r="O372" s="42"/>
      <c r="P372" s="42"/>
      <c r="Q372" s="45"/>
      <c r="U372" s="307"/>
      <c r="V372" s="41"/>
      <c r="W372" s="42"/>
      <c r="X372" s="42">
        <v>1</v>
      </c>
      <c r="Y372" s="42">
        <v>1</v>
      </c>
      <c r="Z372" s="42"/>
      <c r="AA372" s="42"/>
      <c r="AB372" s="42"/>
      <c r="AC372" s="43">
        <v>1</v>
      </c>
      <c r="AD372" s="44">
        <v>1</v>
      </c>
      <c r="AE372" s="42"/>
      <c r="AF372" s="42"/>
      <c r="AG372" s="42"/>
      <c r="AH372" s="42"/>
      <c r="AI372" s="42"/>
      <c r="AJ372" s="42"/>
      <c r="AK372" s="45"/>
      <c r="AO372" s="307"/>
      <c r="AP372" s="41"/>
      <c r="AQ372" s="42"/>
      <c r="AR372" s="42">
        <v>1</v>
      </c>
      <c r="AS372" s="42">
        <v>1</v>
      </c>
      <c r="AT372" s="42"/>
      <c r="AU372" s="42"/>
      <c r="AV372" s="42"/>
      <c r="AW372" s="43">
        <v>1</v>
      </c>
      <c r="AX372" s="44">
        <v>1</v>
      </c>
      <c r="AY372" s="42"/>
      <c r="AZ372" s="42"/>
      <c r="BA372" s="42"/>
      <c r="BB372" s="42"/>
      <c r="BC372" s="42"/>
      <c r="BD372" s="42"/>
      <c r="BE372" s="45"/>
      <c r="BI372" s="307"/>
      <c r="BJ372" s="41"/>
      <c r="BK372" s="42"/>
      <c r="BL372" s="42">
        <v>1</v>
      </c>
      <c r="BM372" s="42">
        <v>1</v>
      </c>
      <c r="BN372" s="42"/>
      <c r="BO372" s="42"/>
      <c r="BP372" s="42"/>
      <c r="BQ372" s="43">
        <v>1</v>
      </c>
      <c r="BR372" s="44">
        <v>1</v>
      </c>
      <c r="BS372" s="42"/>
      <c r="BT372" s="42"/>
      <c r="BU372" s="42"/>
      <c r="BV372" s="42"/>
      <c r="BW372" s="42"/>
      <c r="BX372" s="42"/>
      <c r="BY372" s="45"/>
      <c r="CC372" s="307"/>
      <c r="CD372" s="268"/>
      <c r="CE372" s="269"/>
      <c r="CF372" s="269">
        <v>1</v>
      </c>
      <c r="CG372" s="269">
        <v>1</v>
      </c>
      <c r="CH372" s="269"/>
      <c r="CI372" s="269"/>
      <c r="CJ372" s="269"/>
      <c r="CK372" s="270">
        <v>1</v>
      </c>
      <c r="CL372" s="271">
        <v>1</v>
      </c>
      <c r="CM372" s="269"/>
      <c r="CN372" s="269"/>
      <c r="CO372" s="269"/>
      <c r="CP372" s="269"/>
      <c r="CQ372" s="269"/>
      <c r="CR372" s="269"/>
      <c r="CS372" s="272"/>
    </row>
    <row r="373" spans="1:97" ht="13" thickBot="1" x14ac:dyDescent="0.3">
      <c r="B373" s="59">
        <v>1</v>
      </c>
      <c r="C373" s="60">
        <v>1</v>
      </c>
      <c r="D373" s="60">
        <v>1</v>
      </c>
      <c r="E373" s="60">
        <v>1</v>
      </c>
      <c r="F373" s="60">
        <v>1</v>
      </c>
      <c r="G373" s="60">
        <v>1</v>
      </c>
      <c r="H373" s="60">
        <v>1</v>
      </c>
      <c r="I373" s="61">
        <v>1</v>
      </c>
      <c r="J373" s="62">
        <v>1</v>
      </c>
      <c r="K373" s="60"/>
      <c r="L373" s="60"/>
      <c r="M373" s="60"/>
      <c r="N373" s="60"/>
      <c r="O373" s="60"/>
      <c r="P373" s="60"/>
      <c r="Q373" s="63"/>
      <c r="V373" s="59">
        <v>1</v>
      </c>
      <c r="W373" s="60">
        <v>1</v>
      </c>
      <c r="X373" s="60">
        <v>1</v>
      </c>
      <c r="Y373" s="60">
        <v>1</v>
      </c>
      <c r="Z373" s="60">
        <v>1</v>
      </c>
      <c r="AA373" s="60">
        <v>1</v>
      </c>
      <c r="AB373" s="60">
        <v>1</v>
      </c>
      <c r="AC373" s="61">
        <v>1</v>
      </c>
      <c r="AD373" s="62">
        <v>1</v>
      </c>
      <c r="AE373" s="60"/>
      <c r="AF373" s="60"/>
      <c r="AG373" s="60"/>
      <c r="AH373" s="60"/>
      <c r="AI373" s="60"/>
      <c r="AJ373" s="60"/>
      <c r="AK373" s="63"/>
      <c r="AP373" s="59">
        <v>1</v>
      </c>
      <c r="AQ373" s="60">
        <v>1</v>
      </c>
      <c r="AR373" s="60">
        <v>1</v>
      </c>
      <c r="AS373" s="60">
        <v>1</v>
      </c>
      <c r="AT373" s="60">
        <v>1</v>
      </c>
      <c r="AU373" s="60">
        <v>1</v>
      </c>
      <c r="AV373" s="60">
        <v>1</v>
      </c>
      <c r="AW373" s="61">
        <v>1</v>
      </c>
      <c r="AX373" s="62">
        <v>1</v>
      </c>
      <c r="AY373" s="60"/>
      <c r="AZ373" s="60"/>
      <c r="BA373" s="60"/>
      <c r="BB373" s="60"/>
      <c r="BC373" s="60"/>
      <c r="BD373" s="60"/>
      <c r="BE373" s="63"/>
      <c r="BJ373" s="59">
        <v>1</v>
      </c>
      <c r="BK373" s="60">
        <v>1</v>
      </c>
      <c r="BL373" s="60">
        <v>1</v>
      </c>
      <c r="BM373" s="60">
        <v>1</v>
      </c>
      <c r="BN373" s="60">
        <v>1</v>
      </c>
      <c r="BO373" s="60">
        <v>1</v>
      </c>
      <c r="BP373" s="60">
        <v>1</v>
      </c>
      <c r="BQ373" s="61">
        <v>1</v>
      </c>
      <c r="BR373" s="62">
        <v>1</v>
      </c>
      <c r="BS373" s="60"/>
      <c r="BT373" s="60"/>
      <c r="BU373" s="60"/>
      <c r="BV373" s="60"/>
      <c r="BW373" s="60"/>
      <c r="BX373" s="60"/>
      <c r="BY373" s="63"/>
      <c r="CC373" s="262"/>
      <c r="CD373" s="284">
        <v>1</v>
      </c>
      <c r="CE373" s="285">
        <v>1</v>
      </c>
      <c r="CF373" s="285">
        <v>1</v>
      </c>
      <c r="CG373" s="285">
        <v>1</v>
      </c>
      <c r="CH373" s="285">
        <v>1</v>
      </c>
      <c r="CI373" s="285">
        <v>1</v>
      </c>
      <c r="CJ373" s="285">
        <v>1</v>
      </c>
      <c r="CK373" s="286">
        <v>1</v>
      </c>
      <c r="CL373" s="287">
        <v>1</v>
      </c>
      <c r="CM373" s="285"/>
      <c r="CN373" s="285"/>
      <c r="CO373" s="285"/>
      <c r="CP373" s="285"/>
      <c r="CQ373" s="285"/>
      <c r="CR373" s="285"/>
      <c r="CS373" s="288"/>
    </row>
    <row r="374" spans="1:97" ht="14" x14ac:dyDescent="0.25">
      <c r="A374" s="111" t="s">
        <v>15</v>
      </c>
      <c r="B374" s="51"/>
      <c r="C374" s="52"/>
      <c r="D374" s="52"/>
      <c r="E374" s="52"/>
      <c r="F374" s="52"/>
      <c r="G374" s="52"/>
      <c r="H374" s="52"/>
      <c r="I374" s="54"/>
      <c r="J374" s="55"/>
      <c r="K374" s="52"/>
      <c r="L374" s="52"/>
      <c r="M374" s="52"/>
      <c r="N374" s="52"/>
      <c r="O374" s="52"/>
      <c r="P374" s="52"/>
      <c r="Q374" s="56"/>
      <c r="U374" s="111"/>
      <c r="V374" s="51"/>
      <c r="W374" s="52"/>
      <c r="X374" s="52"/>
      <c r="Y374" s="52"/>
      <c r="Z374" s="52"/>
      <c r="AA374" s="52"/>
      <c r="AB374" s="52"/>
      <c r="AC374" s="54"/>
      <c r="AD374" s="55"/>
      <c r="AE374" s="52"/>
      <c r="AF374" s="52"/>
      <c r="AG374" s="52"/>
      <c r="AH374" s="52"/>
      <c r="AI374" s="52"/>
      <c r="AJ374" s="52"/>
      <c r="AK374" s="56"/>
      <c r="AO374" s="111"/>
      <c r="AP374" s="51"/>
      <c r="AQ374" s="52"/>
      <c r="AR374" s="52"/>
      <c r="AS374" s="52"/>
      <c r="AT374" s="52"/>
      <c r="AU374" s="52"/>
      <c r="AV374" s="52"/>
      <c r="AW374" s="54"/>
      <c r="AX374" s="55"/>
      <c r="AY374" s="52"/>
      <c r="AZ374" s="52"/>
      <c r="BA374" s="52"/>
      <c r="BB374" s="52"/>
      <c r="BC374" s="52"/>
      <c r="BD374" s="52"/>
      <c r="BE374" s="56"/>
      <c r="BI374" s="111"/>
      <c r="BJ374" s="51"/>
      <c r="BK374" s="52"/>
      <c r="BL374" s="52"/>
      <c r="BM374" s="52"/>
      <c r="BN374" s="52"/>
      <c r="BO374" s="52"/>
      <c r="BP374" s="52"/>
      <c r="BQ374" s="54"/>
      <c r="BR374" s="55"/>
      <c r="BS374" s="52"/>
      <c r="BT374" s="52"/>
      <c r="BU374" s="52"/>
      <c r="BV374" s="52"/>
      <c r="BW374" s="52"/>
      <c r="BX374" s="52"/>
      <c r="BY374" s="56"/>
      <c r="CC374" s="297"/>
      <c r="CD374" s="278"/>
      <c r="CE374" s="279"/>
      <c r="CF374" s="279"/>
      <c r="CG374" s="279"/>
      <c r="CH374" s="279"/>
      <c r="CI374" s="279"/>
      <c r="CJ374" s="279"/>
      <c r="CK374" s="281"/>
      <c r="CL374" s="282"/>
      <c r="CM374" s="279"/>
      <c r="CN374" s="279"/>
      <c r="CO374" s="279"/>
      <c r="CP374" s="279"/>
      <c r="CQ374" s="279"/>
      <c r="CR374" s="279"/>
      <c r="CS374" s="283"/>
    </row>
    <row r="375" spans="1:97" ht="13" thickBot="1" x14ac:dyDescent="0.3">
      <c r="A375" s="110" t="s">
        <v>244</v>
      </c>
      <c r="B375" s="46"/>
      <c r="C375" s="47"/>
      <c r="D375" s="47"/>
      <c r="E375" s="47"/>
      <c r="F375" s="47"/>
      <c r="G375" s="47"/>
      <c r="H375" s="47"/>
      <c r="I375" s="48"/>
      <c r="J375" s="49"/>
      <c r="K375" s="47"/>
      <c r="L375" s="47"/>
      <c r="M375" s="47"/>
      <c r="N375" s="47"/>
      <c r="O375" s="47"/>
      <c r="P375" s="47"/>
      <c r="Q375" s="50"/>
      <c r="V375" s="46"/>
      <c r="W375" s="47"/>
      <c r="X375" s="47"/>
      <c r="Y375" s="47"/>
      <c r="Z375" s="47"/>
      <c r="AA375" s="47"/>
      <c r="AB375" s="47"/>
      <c r="AC375" s="48"/>
      <c r="AD375" s="49"/>
      <c r="AE375" s="47"/>
      <c r="AF375" s="47"/>
      <c r="AG375" s="47"/>
      <c r="AH375" s="47"/>
      <c r="AI375" s="47"/>
      <c r="AJ375" s="47"/>
      <c r="AK375" s="50"/>
      <c r="AP375" s="46"/>
      <c r="AQ375" s="47"/>
      <c r="AR375" s="47"/>
      <c r="AS375" s="47"/>
      <c r="AT375" s="47"/>
      <c r="AU375" s="47"/>
      <c r="AV375" s="47"/>
      <c r="AW375" s="48"/>
      <c r="AX375" s="49"/>
      <c r="AY375" s="47"/>
      <c r="AZ375" s="47"/>
      <c r="BA375" s="47"/>
      <c r="BB375" s="47"/>
      <c r="BC375" s="47"/>
      <c r="BD375" s="47"/>
      <c r="BE375" s="50"/>
      <c r="BJ375" s="46"/>
      <c r="BK375" s="47"/>
      <c r="BL375" s="47"/>
      <c r="BM375" s="47"/>
      <c r="BN375" s="47"/>
      <c r="BO375" s="47"/>
      <c r="BP375" s="47"/>
      <c r="BQ375" s="48"/>
      <c r="BR375" s="49"/>
      <c r="BS375" s="47"/>
      <c r="BT375" s="47"/>
      <c r="BU375" s="47"/>
      <c r="BV375" s="47"/>
      <c r="BW375" s="47"/>
      <c r="BX375" s="47"/>
      <c r="BY375" s="50"/>
      <c r="CC375" s="262"/>
      <c r="CD375" s="273"/>
      <c r="CE375" s="274"/>
      <c r="CF375" s="274"/>
      <c r="CG375" s="274"/>
      <c r="CH375" s="274"/>
      <c r="CI375" s="274"/>
      <c r="CJ375" s="274"/>
      <c r="CK375" s="275"/>
      <c r="CL375" s="276"/>
      <c r="CM375" s="274"/>
      <c r="CN375" s="274"/>
      <c r="CO375" s="274"/>
      <c r="CP375" s="274"/>
      <c r="CQ375" s="274"/>
      <c r="CR375" s="274"/>
      <c r="CS375" s="277"/>
    </row>
    <row r="376" spans="1:97" x14ac:dyDescent="0.25">
      <c r="B376" s="51"/>
      <c r="C376" s="52"/>
      <c r="D376" s="52"/>
      <c r="E376" s="52"/>
      <c r="F376" s="52"/>
      <c r="G376" s="53"/>
      <c r="H376" s="52"/>
      <c r="I376" s="54"/>
      <c r="J376" s="55"/>
      <c r="K376" s="52"/>
      <c r="L376" s="52"/>
      <c r="M376" s="52"/>
      <c r="N376" s="52"/>
      <c r="O376" s="52"/>
      <c r="P376" s="52"/>
      <c r="Q376" s="56"/>
      <c r="V376" s="51"/>
      <c r="W376" s="52"/>
      <c r="X376" s="52"/>
      <c r="Y376" s="52"/>
      <c r="Z376" s="52"/>
      <c r="AA376" s="53"/>
      <c r="AB376" s="52"/>
      <c r="AC376" s="54"/>
      <c r="AD376" s="55"/>
      <c r="AE376" s="52"/>
      <c r="AF376" s="52"/>
      <c r="AG376" s="52"/>
      <c r="AH376" s="52"/>
      <c r="AI376" s="52"/>
      <c r="AJ376" s="52"/>
      <c r="AK376" s="56"/>
      <c r="AP376" s="51"/>
      <c r="AQ376" s="52"/>
      <c r="AR376" s="52"/>
      <c r="AS376" s="52"/>
      <c r="AT376" s="52"/>
      <c r="AU376" s="53"/>
      <c r="AV376" s="52"/>
      <c r="AW376" s="54"/>
      <c r="AX376" s="55"/>
      <c r="AY376" s="52"/>
      <c r="AZ376" s="52"/>
      <c r="BA376" s="52"/>
      <c r="BB376" s="52"/>
      <c r="BC376" s="52"/>
      <c r="BD376" s="52"/>
      <c r="BE376" s="56"/>
      <c r="BJ376" s="51"/>
      <c r="BK376" s="52"/>
      <c r="BL376" s="52"/>
      <c r="BM376" s="52"/>
      <c r="BN376" s="52"/>
      <c r="BO376" s="53"/>
      <c r="BP376" s="52"/>
      <c r="BQ376" s="54"/>
      <c r="BR376" s="55"/>
      <c r="BS376" s="52"/>
      <c r="BT376" s="52"/>
      <c r="BU376" s="52"/>
      <c r="BV376" s="52"/>
      <c r="BW376" s="52"/>
      <c r="BX376" s="52"/>
      <c r="BY376" s="56"/>
      <c r="CC376" s="262"/>
      <c r="CD376" s="278"/>
      <c r="CE376" s="279"/>
      <c r="CF376" s="279"/>
      <c r="CG376" s="279"/>
      <c r="CH376" s="279"/>
      <c r="CI376" s="280"/>
      <c r="CJ376" s="279"/>
      <c r="CK376" s="281"/>
      <c r="CL376" s="282"/>
      <c r="CM376" s="279"/>
      <c r="CN376" s="279"/>
      <c r="CO376" s="279"/>
      <c r="CP376" s="279"/>
      <c r="CQ376" s="279"/>
      <c r="CR376" s="279"/>
      <c r="CS376" s="283"/>
    </row>
    <row r="377" spans="1:97" x14ac:dyDescent="0.25">
      <c r="B377" s="41"/>
      <c r="C377" s="42"/>
      <c r="D377" s="42"/>
      <c r="E377" s="42"/>
      <c r="F377" s="42"/>
      <c r="G377" s="42"/>
      <c r="H377" s="42"/>
      <c r="I377" s="43"/>
      <c r="J377" s="44"/>
      <c r="K377" s="42"/>
      <c r="L377" s="42"/>
      <c r="M377" s="42"/>
      <c r="N377" s="42"/>
      <c r="O377" s="42"/>
      <c r="P377" s="42"/>
      <c r="Q377" s="45"/>
      <c r="V377" s="41"/>
      <c r="W377" s="42"/>
      <c r="X377" s="42"/>
      <c r="Y377" s="42"/>
      <c r="Z377" s="42"/>
      <c r="AA377" s="42"/>
      <c r="AB377" s="42"/>
      <c r="AC377" s="43"/>
      <c r="AD377" s="44"/>
      <c r="AE377" s="42"/>
      <c r="AF377" s="42"/>
      <c r="AG377" s="42"/>
      <c r="AH377" s="42"/>
      <c r="AI377" s="42"/>
      <c r="AJ377" s="42"/>
      <c r="AK377" s="45"/>
      <c r="AP377" s="41"/>
      <c r="AQ377" s="42"/>
      <c r="AR377" s="42"/>
      <c r="AS377" s="42"/>
      <c r="AT377" s="42"/>
      <c r="AU377" s="42"/>
      <c r="AV377" s="42"/>
      <c r="AW377" s="43"/>
      <c r="AX377" s="44"/>
      <c r="AY377" s="42"/>
      <c r="AZ377" s="42"/>
      <c r="BA377" s="42"/>
      <c r="BB377" s="42"/>
      <c r="BC377" s="42"/>
      <c r="BD377" s="42"/>
      <c r="BE377" s="45"/>
      <c r="BJ377" s="41"/>
      <c r="BK377" s="42"/>
      <c r="BL377" s="42"/>
      <c r="BM377" s="42"/>
      <c r="BN377" s="42"/>
      <c r="BO377" s="42"/>
      <c r="BP377" s="42"/>
      <c r="BQ377" s="43"/>
      <c r="BR377" s="44"/>
      <c r="BS377" s="42"/>
      <c r="BT377" s="42"/>
      <c r="BU377" s="42"/>
      <c r="BV377" s="42"/>
      <c r="BW377" s="42"/>
      <c r="BX377" s="42"/>
      <c r="BY377" s="45"/>
      <c r="CC377" s="262"/>
      <c r="CD377" s="268"/>
      <c r="CE377" s="269"/>
      <c r="CF377" s="269"/>
      <c r="CG377" s="269"/>
      <c r="CH377" s="269"/>
      <c r="CI377" s="269"/>
      <c r="CJ377" s="269"/>
      <c r="CK377" s="270"/>
      <c r="CL377" s="271"/>
      <c r="CM377" s="269"/>
      <c r="CN377" s="269"/>
      <c r="CO377" s="269"/>
      <c r="CP377" s="269"/>
      <c r="CQ377" s="269"/>
      <c r="CR377" s="269"/>
      <c r="CS377" s="272"/>
    </row>
    <row r="378" spans="1:97" x14ac:dyDescent="0.25">
      <c r="B378" s="41"/>
      <c r="C378" s="42"/>
      <c r="D378" s="42"/>
      <c r="E378" s="42"/>
      <c r="F378" s="42"/>
      <c r="G378" s="42"/>
      <c r="H378" s="42"/>
      <c r="I378" s="43"/>
      <c r="J378" s="44"/>
      <c r="K378" s="42"/>
      <c r="L378" s="42"/>
      <c r="M378" s="42"/>
      <c r="N378" s="42"/>
      <c r="O378" s="42"/>
      <c r="P378" s="42"/>
      <c r="Q378" s="45"/>
      <c r="V378" s="41"/>
      <c r="W378" s="42"/>
      <c r="X378" s="42"/>
      <c r="Y378" s="42"/>
      <c r="Z378" s="42"/>
      <c r="AA378" s="42"/>
      <c r="AB378" s="42"/>
      <c r="AC378" s="43"/>
      <c r="AD378" s="44"/>
      <c r="AE378" s="42"/>
      <c r="AF378" s="42"/>
      <c r="AG378" s="42"/>
      <c r="AH378" s="42"/>
      <c r="AI378" s="42"/>
      <c r="AJ378" s="42"/>
      <c r="AK378" s="45"/>
      <c r="AP378" s="41"/>
      <c r="AQ378" s="42"/>
      <c r="AR378" s="42"/>
      <c r="AS378" s="42"/>
      <c r="AT378" s="42"/>
      <c r="AU378" s="42"/>
      <c r="AV378" s="42"/>
      <c r="AW378" s="43"/>
      <c r="AX378" s="44"/>
      <c r="AY378" s="42"/>
      <c r="AZ378" s="42"/>
      <c r="BA378" s="42"/>
      <c r="BB378" s="42"/>
      <c r="BC378" s="42"/>
      <c r="BD378" s="42"/>
      <c r="BE378" s="45"/>
      <c r="BJ378" s="41"/>
      <c r="BK378" s="42"/>
      <c r="BL378" s="42"/>
      <c r="BM378" s="42"/>
      <c r="BN378" s="42"/>
      <c r="BO378" s="42"/>
      <c r="BP378" s="42"/>
      <c r="BQ378" s="43"/>
      <c r="BR378" s="44"/>
      <c r="BS378" s="42"/>
      <c r="BT378" s="42"/>
      <c r="BU378" s="42"/>
      <c r="BV378" s="42"/>
      <c r="BW378" s="42"/>
      <c r="BX378" s="42"/>
      <c r="BY378" s="45"/>
      <c r="CC378" s="262"/>
      <c r="CD378" s="268"/>
      <c r="CE378" s="269"/>
      <c r="CF378" s="269"/>
      <c r="CG378" s="269"/>
      <c r="CH378" s="269"/>
      <c r="CI378" s="269"/>
      <c r="CJ378" s="269"/>
      <c r="CK378" s="270"/>
      <c r="CL378" s="271"/>
      <c r="CM378" s="269"/>
      <c r="CN378" s="269"/>
      <c r="CO378" s="269"/>
      <c r="CP378" s="269"/>
      <c r="CQ378" s="269"/>
      <c r="CR378" s="269"/>
      <c r="CS378" s="272"/>
    </row>
    <row r="379" spans="1:97" ht="13" thickBot="1" x14ac:dyDescent="0.3">
      <c r="B379" s="64"/>
      <c r="C379" s="65"/>
      <c r="D379" s="65"/>
      <c r="E379" s="65"/>
      <c r="F379" s="65"/>
      <c r="G379" s="65"/>
      <c r="H379" s="65"/>
      <c r="I379" s="66"/>
      <c r="J379" s="67"/>
      <c r="K379" s="65"/>
      <c r="L379" s="65"/>
      <c r="M379" s="65"/>
      <c r="N379" s="65"/>
      <c r="O379" s="65"/>
      <c r="P379" s="65"/>
      <c r="Q379" s="68"/>
      <c r="V379" s="64"/>
      <c r="W379" s="65"/>
      <c r="X379" s="65"/>
      <c r="Y379" s="65"/>
      <c r="Z379" s="65"/>
      <c r="AA379" s="65"/>
      <c r="AB379" s="65"/>
      <c r="AC379" s="66"/>
      <c r="AD379" s="67"/>
      <c r="AE379" s="65"/>
      <c r="AF379" s="65"/>
      <c r="AG379" s="65"/>
      <c r="AH379" s="65"/>
      <c r="AI379" s="65"/>
      <c r="AJ379" s="65"/>
      <c r="AK379" s="68"/>
      <c r="AP379" s="64"/>
      <c r="AQ379" s="65"/>
      <c r="AR379" s="65"/>
      <c r="AS379" s="65"/>
      <c r="AT379" s="65"/>
      <c r="AU379" s="65"/>
      <c r="AV379" s="65"/>
      <c r="AW379" s="66"/>
      <c r="AX379" s="67"/>
      <c r="AY379" s="65"/>
      <c r="AZ379" s="65"/>
      <c r="BA379" s="65"/>
      <c r="BB379" s="65"/>
      <c r="BC379" s="65"/>
      <c r="BD379" s="65"/>
      <c r="BE379" s="68"/>
      <c r="BJ379" s="64"/>
      <c r="BK379" s="65"/>
      <c r="BL379" s="65"/>
      <c r="BM379" s="65"/>
      <c r="BN379" s="65"/>
      <c r="BO379" s="65"/>
      <c r="BP379" s="65"/>
      <c r="BQ379" s="66"/>
      <c r="BR379" s="67"/>
      <c r="BS379" s="65"/>
      <c r="BT379" s="65"/>
      <c r="BU379" s="65"/>
      <c r="BV379" s="65"/>
      <c r="BW379" s="65"/>
      <c r="BX379" s="65"/>
      <c r="BY379" s="68"/>
      <c r="CC379" s="262"/>
      <c r="CD379" s="289"/>
      <c r="CE379" s="290"/>
      <c r="CF379" s="290"/>
      <c r="CG379" s="290"/>
      <c r="CH379" s="290"/>
      <c r="CI379" s="290"/>
      <c r="CJ379" s="290"/>
      <c r="CK379" s="291"/>
      <c r="CL379" s="292"/>
      <c r="CM379" s="290"/>
      <c r="CN379" s="290"/>
      <c r="CO379" s="290"/>
      <c r="CP379" s="290"/>
      <c r="CQ379" s="290"/>
      <c r="CR379" s="290"/>
      <c r="CS379" s="293"/>
    </row>
    <row r="382" spans="1:97" ht="13" thickBot="1" x14ac:dyDescent="0.3"/>
    <row r="383" spans="1:97" x14ac:dyDescent="0.25">
      <c r="A383" s="35">
        <v>21</v>
      </c>
      <c r="B383" s="36"/>
      <c r="C383" s="37"/>
      <c r="D383" s="37"/>
      <c r="E383" s="37"/>
      <c r="F383" s="37"/>
      <c r="G383" s="37"/>
      <c r="H383" s="37"/>
      <c r="I383" s="38"/>
      <c r="J383" s="39"/>
      <c r="K383" s="37"/>
      <c r="L383" s="37"/>
      <c r="M383" s="37"/>
      <c r="N383" s="37"/>
      <c r="O383" s="37"/>
      <c r="P383" s="37"/>
      <c r="Q383" s="40"/>
      <c r="U383" s="35">
        <v>21</v>
      </c>
      <c r="V383" s="36"/>
      <c r="W383" s="37"/>
      <c r="X383" s="37"/>
      <c r="Y383" s="37"/>
      <c r="Z383" s="37"/>
      <c r="AA383" s="37"/>
      <c r="AB383" s="37"/>
      <c r="AC383" s="38"/>
      <c r="AD383" s="39"/>
      <c r="AE383" s="37"/>
      <c r="AF383" s="37"/>
      <c r="AG383" s="37"/>
      <c r="AH383" s="37"/>
      <c r="AI383" s="37"/>
      <c r="AJ383" s="37"/>
      <c r="AK383" s="40"/>
      <c r="AO383" s="35">
        <v>21</v>
      </c>
      <c r="AP383" s="36"/>
      <c r="AQ383" s="37"/>
      <c r="AR383" s="37"/>
      <c r="AS383" s="37"/>
      <c r="AT383" s="37"/>
      <c r="AU383" s="37"/>
      <c r="AV383" s="37"/>
      <c r="AW383" s="38"/>
      <c r="AX383" s="39"/>
      <c r="AY383" s="37"/>
      <c r="AZ383" s="37"/>
      <c r="BA383" s="37"/>
      <c r="BB383" s="37"/>
      <c r="BC383" s="37"/>
      <c r="BD383" s="37"/>
      <c r="BE383" s="40"/>
      <c r="BI383" s="35">
        <v>21</v>
      </c>
      <c r="BJ383" s="36"/>
      <c r="BK383" s="37"/>
      <c r="BL383" s="37"/>
      <c r="BM383" s="37"/>
      <c r="BN383" s="37"/>
      <c r="BO383" s="37"/>
      <c r="BP383" s="37"/>
      <c r="BQ383" s="38"/>
      <c r="BR383" s="39"/>
      <c r="BS383" s="37"/>
      <c r="BT383" s="37"/>
      <c r="BU383" s="37"/>
      <c r="BV383" s="37"/>
      <c r="BW383" s="37"/>
      <c r="BX383" s="37"/>
      <c r="BY383" s="40"/>
      <c r="CC383" s="262">
        <v>21</v>
      </c>
      <c r="CD383" s="263"/>
      <c r="CE383" s="264"/>
      <c r="CF383" s="264"/>
      <c r="CG383" s="264"/>
      <c r="CH383" s="264"/>
      <c r="CI383" s="264"/>
      <c r="CJ383" s="264"/>
      <c r="CK383" s="265"/>
      <c r="CL383" s="266"/>
      <c r="CM383" s="264"/>
      <c r="CN383" s="264"/>
      <c r="CO383" s="264"/>
      <c r="CP383" s="264"/>
      <c r="CQ383" s="264"/>
      <c r="CR383" s="264"/>
      <c r="CS383" s="267"/>
    </row>
    <row r="384" spans="1:97" x14ac:dyDescent="0.25">
      <c r="B384" s="41"/>
      <c r="C384" s="42"/>
      <c r="D384" s="42"/>
      <c r="E384" s="42"/>
      <c r="F384" s="42"/>
      <c r="G384" s="42"/>
      <c r="H384" s="42"/>
      <c r="I384" s="43"/>
      <c r="J384" s="44"/>
      <c r="K384" s="42"/>
      <c r="L384" s="42"/>
      <c r="M384" s="42"/>
      <c r="N384" s="42"/>
      <c r="O384" s="42"/>
      <c r="P384" s="42"/>
      <c r="Q384" s="45"/>
      <c r="V384" s="41"/>
      <c r="W384" s="42"/>
      <c r="X384" s="42"/>
      <c r="Y384" s="42"/>
      <c r="Z384" s="42"/>
      <c r="AA384" s="42"/>
      <c r="AB384" s="42"/>
      <c r="AC384" s="43"/>
      <c r="AD384" s="44"/>
      <c r="AE384" s="42"/>
      <c r="AF384" s="42"/>
      <c r="AG384" s="42"/>
      <c r="AH384" s="42"/>
      <c r="AI384" s="42"/>
      <c r="AJ384" s="42"/>
      <c r="AK384" s="45"/>
      <c r="AP384" s="41"/>
      <c r="AQ384" s="42"/>
      <c r="AR384" s="42"/>
      <c r="AS384" s="42"/>
      <c r="AT384" s="42"/>
      <c r="AU384" s="42"/>
      <c r="AV384" s="42"/>
      <c r="AW384" s="43"/>
      <c r="AX384" s="44"/>
      <c r="AY384" s="42"/>
      <c r="AZ384" s="42"/>
      <c r="BA384" s="42"/>
      <c r="BB384" s="42"/>
      <c r="BC384" s="42"/>
      <c r="BD384" s="42"/>
      <c r="BE384" s="45"/>
      <c r="BJ384" s="41"/>
      <c r="BK384" s="42"/>
      <c r="BL384" s="42"/>
      <c r="BM384" s="42"/>
      <c r="BN384" s="42"/>
      <c r="BO384" s="42"/>
      <c r="BP384" s="42"/>
      <c r="BQ384" s="43"/>
      <c r="BR384" s="44"/>
      <c r="BS384" s="42"/>
      <c r="BT384" s="42"/>
      <c r="BU384" s="42"/>
      <c r="BV384" s="42"/>
      <c r="BW384" s="42"/>
      <c r="BX384" s="42"/>
      <c r="BY384" s="45"/>
      <c r="CC384" s="262"/>
      <c r="CD384" s="268"/>
      <c r="CE384" s="269"/>
      <c r="CF384" s="269"/>
      <c r="CG384" s="269"/>
      <c r="CH384" s="269"/>
      <c r="CI384" s="269"/>
      <c r="CJ384" s="269"/>
      <c r="CK384" s="270"/>
      <c r="CL384" s="271"/>
      <c r="CM384" s="269"/>
      <c r="CN384" s="269"/>
      <c r="CO384" s="269"/>
      <c r="CP384" s="269"/>
      <c r="CQ384" s="269"/>
      <c r="CR384" s="269"/>
      <c r="CS384" s="272"/>
    </row>
    <row r="385" spans="1:97" ht="13" thickBot="1" x14ac:dyDescent="0.3">
      <c r="A385" s="35" t="s">
        <v>4</v>
      </c>
      <c r="B385" s="46"/>
      <c r="C385" s="47"/>
      <c r="D385" s="47"/>
      <c r="E385" s="47"/>
      <c r="F385" s="47"/>
      <c r="G385" s="47"/>
      <c r="H385" s="47"/>
      <c r="I385" s="48"/>
      <c r="J385" s="49"/>
      <c r="K385" s="47"/>
      <c r="L385" s="47"/>
      <c r="M385" s="47"/>
      <c r="N385" s="47"/>
      <c r="O385" s="47"/>
      <c r="P385" s="47"/>
      <c r="Q385" s="50"/>
      <c r="U385" s="110" t="s">
        <v>4</v>
      </c>
      <c r="V385" s="46"/>
      <c r="W385" s="47"/>
      <c r="X385" s="47"/>
      <c r="Y385" s="47"/>
      <c r="Z385" s="47"/>
      <c r="AA385" s="47"/>
      <c r="AB385" s="47"/>
      <c r="AC385" s="48"/>
      <c r="AD385" s="49"/>
      <c r="AE385" s="47"/>
      <c r="AF385" s="47"/>
      <c r="AG385" s="47"/>
      <c r="AH385" s="47"/>
      <c r="AI385" s="47"/>
      <c r="AJ385" s="47"/>
      <c r="AK385" s="50"/>
      <c r="AO385" s="110" t="s">
        <v>4</v>
      </c>
      <c r="AP385" s="46"/>
      <c r="AQ385" s="47"/>
      <c r="AR385" s="47"/>
      <c r="AS385" s="47"/>
      <c r="AT385" s="47"/>
      <c r="AU385" s="47"/>
      <c r="AV385" s="47"/>
      <c r="AW385" s="48"/>
      <c r="AX385" s="49"/>
      <c r="AY385" s="47"/>
      <c r="AZ385" s="47"/>
      <c r="BA385" s="47"/>
      <c r="BB385" s="47"/>
      <c r="BC385" s="47"/>
      <c r="BD385" s="47"/>
      <c r="BE385" s="50"/>
      <c r="BI385" s="110" t="s">
        <v>4</v>
      </c>
      <c r="BJ385" s="46"/>
      <c r="BK385" s="47"/>
      <c r="BL385" s="47"/>
      <c r="BM385" s="47"/>
      <c r="BN385" s="47"/>
      <c r="BO385" s="47"/>
      <c r="BP385" s="47"/>
      <c r="BQ385" s="48"/>
      <c r="BR385" s="49"/>
      <c r="BS385" s="47"/>
      <c r="BT385" s="47"/>
      <c r="BU385" s="47"/>
      <c r="BV385" s="47"/>
      <c r="BW385" s="47"/>
      <c r="BX385" s="47"/>
      <c r="BY385" s="50"/>
      <c r="CC385" s="296" t="s">
        <v>4</v>
      </c>
      <c r="CD385" s="273"/>
      <c r="CE385" s="274"/>
      <c r="CF385" s="274"/>
      <c r="CG385" s="274"/>
      <c r="CH385" s="274"/>
      <c r="CI385" s="274"/>
      <c r="CJ385" s="274"/>
      <c r="CK385" s="275"/>
      <c r="CL385" s="276"/>
      <c r="CM385" s="274"/>
      <c r="CN385" s="274"/>
      <c r="CO385" s="274"/>
      <c r="CP385" s="274"/>
      <c r="CQ385" s="274"/>
      <c r="CR385" s="274"/>
      <c r="CS385" s="277"/>
    </row>
    <row r="386" spans="1:97" ht="12.75" customHeight="1" x14ac:dyDescent="0.25">
      <c r="A386" s="312" t="s">
        <v>96</v>
      </c>
      <c r="B386" s="51"/>
      <c r="C386" s="52"/>
      <c r="D386" s="52"/>
      <c r="E386" s="52"/>
      <c r="F386" s="52"/>
      <c r="G386" s="53"/>
      <c r="H386" s="52"/>
      <c r="I386" s="54"/>
      <c r="J386" s="55"/>
      <c r="K386" s="52"/>
      <c r="L386" s="52"/>
      <c r="M386" s="52"/>
      <c r="N386" s="52"/>
      <c r="O386" s="52"/>
      <c r="P386" s="52"/>
      <c r="Q386" s="56"/>
      <c r="U386" s="312" t="s">
        <v>145</v>
      </c>
      <c r="V386" s="51"/>
      <c r="W386" s="52"/>
      <c r="X386" s="52"/>
      <c r="Y386" s="52"/>
      <c r="Z386" s="52"/>
      <c r="AA386" s="53"/>
      <c r="AB386" s="52"/>
      <c r="AC386" s="54"/>
      <c r="AD386" s="55"/>
      <c r="AE386" s="52"/>
      <c r="AF386" s="52"/>
      <c r="AG386" s="52"/>
      <c r="AH386" s="52"/>
      <c r="AI386" s="52"/>
      <c r="AJ386" s="52"/>
      <c r="AK386" s="56"/>
      <c r="AO386" s="312" t="s">
        <v>150</v>
      </c>
      <c r="AP386" s="51"/>
      <c r="AQ386" s="52"/>
      <c r="AR386" s="52"/>
      <c r="AS386" s="52"/>
      <c r="AT386" s="52"/>
      <c r="AU386" s="53"/>
      <c r="AV386" s="52"/>
      <c r="AW386" s="54"/>
      <c r="AX386" s="55"/>
      <c r="AY386" s="52"/>
      <c r="AZ386" s="52"/>
      <c r="BA386" s="52"/>
      <c r="BB386" s="52"/>
      <c r="BC386" s="52"/>
      <c r="BD386" s="52"/>
      <c r="BE386" s="56"/>
      <c r="BI386" s="312" t="s">
        <v>97</v>
      </c>
      <c r="BJ386" s="51"/>
      <c r="BK386" s="52"/>
      <c r="BL386" s="52"/>
      <c r="BM386" s="52"/>
      <c r="BN386" s="52"/>
      <c r="BO386" s="53"/>
      <c r="BP386" s="52"/>
      <c r="BQ386" s="54"/>
      <c r="BR386" s="55"/>
      <c r="BS386" s="52"/>
      <c r="BT386" s="52"/>
      <c r="BU386" s="52"/>
      <c r="BV386" s="52"/>
      <c r="BW386" s="52"/>
      <c r="BX386" s="52"/>
      <c r="BY386" s="56"/>
      <c r="CC386" s="312" t="s">
        <v>97</v>
      </c>
      <c r="CD386" s="278"/>
      <c r="CE386" s="279"/>
      <c r="CF386" s="279"/>
      <c r="CG386" s="279"/>
      <c r="CH386" s="279"/>
      <c r="CI386" s="280"/>
      <c r="CJ386" s="279"/>
      <c r="CK386" s="281"/>
      <c r="CL386" s="282"/>
      <c r="CM386" s="279"/>
      <c r="CN386" s="279"/>
      <c r="CO386" s="279"/>
      <c r="CP386" s="279"/>
      <c r="CQ386" s="279"/>
      <c r="CR386" s="279"/>
      <c r="CS386" s="283"/>
    </row>
    <row r="387" spans="1:97" ht="12.75" customHeight="1" x14ac:dyDescent="0.25">
      <c r="A387" s="312"/>
      <c r="B387" s="41"/>
      <c r="C387" s="42"/>
      <c r="D387" s="42"/>
      <c r="E387" s="42"/>
      <c r="F387" s="42"/>
      <c r="G387" s="42"/>
      <c r="H387" s="42"/>
      <c r="I387" s="43"/>
      <c r="J387" s="44"/>
      <c r="K387" s="42"/>
      <c r="L387" s="42"/>
      <c r="M387" s="42"/>
      <c r="N387" s="42"/>
      <c r="O387" s="42"/>
      <c r="P387" s="42"/>
      <c r="Q387" s="45"/>
      <c r="U387" s="312"/>
      <c r="V387" s="41"/>
      <c r="W387" s="42"/>
      <c r="X387" s="42"/>
      <c r="Y387" s="42"/>
      <c r="Z387" s="42"/>
      <c r="AA387" s="42"/>
      <c r="AB387" s="42"/>
      <c r="AC387" s="43"/>
      <c r="AD387" s="44"/>
      <c r="AE387" s="42"/>
      <c r="AF387" s="42"/>
      <c r="AG387" s="42"/>
      <c r="AH387" s="42"/>
      <c r="AI387" s="42"/>
      <c r="AJ387" s="42"/>
      <c r="AK387" s="45"/>
      <c r="AO387" s="312"/>
      <c r="AP387" s="41"/>
      <c r="AQ387" s="42"/>
      <c r="AR387" s="42"/>
      <c r="AS387" s="42"/>
      <c r="AT387" s="42"/>
      <c r="AU387" s="42"/>
      <c r="AV387" s="42"/>
      <c r="AW387" s="43"/>
      <c r="AX387" s="44"/>
      <c r="AY387" s="42"/>
      <c r="AZ387" s="42"/>
      <c r="BA387" s="42"/>
      <c r="BB387" s="42"/>
      <c r="BC387" s="42"/>
      <c r="BD387" s="42"/>
      <c r="BE387" s="45"/>
      <c r="BI387" s="312"/>
      <c r="BJ387" s="41"/>
      <c r="BK387" s="42"/>
      <c r="BL387" s="42"/>
      <c r="BM387" s="42"/>
      <c r="BN387" s="42"/>
      <c r="BO387" s="42"/>
      <c r="BP387" s="42"/>
      <c r="BQ387" s="43"/>
      <c r="BR387" s="44"/>
      <c r="BS387" s="42"/>
      <c r="BT387" s="42"/>
      <c r="BU387" s="42"/>
      <c r="BV387" s="42"/>
      <c r="BW387" s="42"/>
      <c r="BX387" s="42"/>
      <c r="BY387" s="45"/>
      <c r="CC387" s="312"/>
      <c r="CD387" s="268"/>
      <c r="CE387" s="269"/>
      <c r="CF387" s="269"/>
      <c r="CG387" s="269"/>
      <c r="CH387" s="269"/>
      <c r="CI387" s="269"/>
      <c r="CJ387" s="269"/>
      <c r="CK387" s="270"/>
      <c r="CL387" s="271"/>
      <c r="CM387" s="269"/>
      <c r="CN387" s="269"/>
      <c r="CO387" s="269"/>
      <c r="CP387" s="269"/>
      <c r="CQ387" s="269"/>
      <c r="CR387" s="269"/>
      <c r="CS387" s="272"/>
    </row>
    <row r="388" spans="1:97" x14ac:dyDescent="0.25">
      <c r="B388" s="41"/>
      <c r="C388" s="42"/>
      <c r="D388" s="42"/>
      <c r="E388" s="42"/>
      <c r="F388" s="42"/>
      <c r="G388" s="42"/>
      <c r="H388" s="42"/>
      <c r="I388" s="43"/>
      <c r="J388" s="44"/>
      <c r="K388" s="42"/>
      <c r="L388" s="42"/>
      <c r="M388" s="42"/>
      <c r="N388" s="42"/>
      <c r="O388" s="42"/>
      <c r="P388" s="42"/>
      <c r="Q388" s="45"/>
      <c r="V388" s="41"/>
      <c r="W388" s="42"/>
      <c r="X388" s="42"/>
      <c r="Y388" s="42"/>
      <c r="Z388" s="42"/>
      <c r="AA388" s="42"/>
      <c r="AB388" s="42"/>
      <c r="AC388" s="43"/>
      <c r="AD388" s="44"/>
      <c r="AE388" s="42"/>
      <c r="AF388" s="42"/>
      <c r="AG388" s="42"/>
      <c r="AH388" s="42"/>
      <c r="AI388" s="42"/>
      <c r="AJ388" s="42"/>
      <c r="AK388" s="45"/>
      <c r="AP388" s="41"/>
      <c r="AQ388" s="42"/>
      <c r="AR388" s="42"/>
      <c r="AS388" s="42"/>
      <c r="AT388" s="42"/>
      <c r="AU388" s="42"/>
      <c r="AV388" s="42"/>
      <c r="AW388" s="43"/>
      <c r="AX388" s="44"/>
      <c r="AY388" s="42"/>
      <c r="AZ388" s="42"/>
      <c r="BA388" s="42"/>
      <c r="BB388" s="42"/>
      <c r="BC388" s="42"/>
      <c r="BD388" s="42"/>
      <c r="BE388" s="45"/>
      <c r="BJ388" s="41"/>
      <c r="BK388" s="42"/>
      <c r="BL388" s="42"/>
      <c r="BM388" s="42"/>
      <c r="BN388" s="42"/>
      <c r="BO388" s="42"/>
      <c r="BP388" s="42"/>
      <c r="BQ388" s="43"/>
      <c r="BR388" s="44"/>
      <c r="BS388" s="42"/>
      <c r="BT388" s="42"/>
      <c r="BU388" s="42"/>
      <c r="BV388" s="42"/>
      <c r="BW388" s="42"/>
      <c r="BX388" s="42"/>
      <c r="BY388" s="45"/>
      <c r="CC388" s="262"/>
      <c r="CD388" s="268"/>
      <c r="CE388" s="269"/>
      <c r="CF388" s="269"/>
      <c r="CG388" s="269"/>
      <c r="CH388" s="269"/>
      <c r="CI388" s="269"/>
      <c r="CJ388" s="269"/>
      <c r="CK388" s="270"/>
      <c r="CL388" s="271"/>
      <c r="CM388" s="269"/>
      <c r="CN388" s="269"/>
      <c r="CO388" s="269"/>
      <c r="CP388" s="269"/>
      <c r="CQ388" s="269"/>
      <c r="CR388" s="269"/>
      <c r="CS388" s="272"/>
    </row>
    <row r="389" spans="1:97" x14ac:dyDescent="0.25">
      <c r="A389" s="58" t="s">
        <v>5</v>
      </c>
      <c r="B389" s="41"/>
      <c r="C389" s="42">
        <v>1</v>
      </c>
      <c r="D389" s="42">
        <v>1</v>
      </c>
      <c r="E389" s="42">
        <v>1</v>
      </c>
      <c r="F389" s="42">
        <v>1</v>
      </c>
      <c r="G389" s="42">
        <v>1</v>
      </c>
      <c r="H389" s="42"/>
      <c r="I389" s="43"/>
      <c r="J389" s="44"/>
      <c r="K389" s="42"/>
      <c r="L389" s="42"/>
      <c r="M389" s="42"/>
      <c r="N389" s="42"/>
      <c r="O389" s="42"/>
      <c r="P389" s="42"/>
      <c r="Q389" s="45"/>
      <c r="U389" s="58" t="s">
        <v>5</v>
      </c>
      <c r="V389" s="41"/>
      <c r="W389" s="42">
        <v>1</v>
      </c>
      <c r="X389" s="42">
        <v>1</v>
      </c>
      <c r="Y389" s="42">
        <v>1</v>
      </c>
      <c r="Z389" s="42">
        <v>1</v>
      </c>
      <c r="AA389" s="42">
        <v>1</v>
      </c>
      <c r="AB389" s="42"/>
      <c r="AC389" s="43"/>
      <c r="AD389" s="44"/>
      <c r="AE389" s="42"/>
      <c r="AF389" s="42"/>
      <c r="AG389" s="42"/>
      <c r="AH389" s="42"/>
      <c r="AI389" s="42"/>
      <c r="AJ389" s="42"/>
      <c r="AK389" s="45"/>
      <c r="AO389" s="58" t="s">
        <v>5</v>
      </c>
      <c r="AP389" s="41"/>
      <c r="AQ389" s="42"/>
      <c r="AR389" s="42">
        <v>1</v>
      </c>
      <c r="AS389" s="42">
        <v>1</v>
      </c>
      <c r="AT389" s="42">
        <v>1</v>
      </c>
      <c r="AU389" s="42">
        <v>1</v>
      </c>
      <c r="AV389" s="42">
        <v>1</v>
      </c>
      <c r="AW389" s="43"/>
      <c r="AX389" s="44"/>
      <c r="AY389" s="42"/>
      <c r="AZ389" s="42"/>
      <c r="BA389" s="42"/>
      <c r="BB389" s="42"/>
      <c r="BC389" s="42"/>
      <c r="BD389" s="42"/>
      <c r="BE389" s="45"/>
      <c r="BI389" s="58" t="s">
        <v>5</v>
      </c>
      <c r="BJ389" s="41"/>
      <c r="BK389" s="42"/>
      <c r="BL389" s="42">
        <v>1</v>
      </c>
      <c r="BM389" s="42">
        <v>1</v>
      </c>
      <c r="BN389" s="42">
        <v>1</v>
      </c>
      <c r="BO389" s="42">
        <v>1</v>
      </c>
      <c r="BP389" s="42">
        <v>1</v>
      </c>
      <c r="BQ389" s="43"/>
      <c r="BR389" s="44"/>
      <c r="BS389" s="42"/>
      <c r="BT389" s="42"/>
      <c r="BU389" s="42"/>
      <c r="BV389" s="42"/>
      <c r="BW389" s="42"/>
      <c r="BX389" s="42"/>
      <c r="BY389" s="45"/>
      <c r="CC389" s="58" t="s">
        <v>5</v>
      </c>
      <c r="CD389" s="268"/>
      <c r="CE389" s="269"/>
      <c r="CF389" s="269">
        <v>1</v>
      </c>
      <c r="CG389" s="269">
        <v>1</v>
      </c>
      <c r="CH389" s="269">
        <v>1</v>
      </c>
      <c r="CI389" s="269">
        <v>1</v>
      </c>
      <c r="CJ389" s="269">
        <v>1</v>
      </c>
      <c r="CK389" s="270"/>
      <c r="CL389" s="271"/>
      <c r="CM389" s="269"/>
      <c r="CN389" s="269"/>
      <c r="CO389" s="269"/>
      <c r="CP389" s="269"/>
      <c r="CQ389" s="269"/>
      <c r="CR389" s="269"/>
      <c r="CS389" s="272"/>
    </row>
    <row r="390" spans="1:97" x14ac:dyDescent="0.25">
      <c r="A390" s="308" t="s">
        <v>141</v>
      </c>
      <c r="B390" s="41"/>
      <c r="C390" s="42">
        <v>1</v>
      </c>
      <c r="D390" s="42">
        <v>1</v>
      </c>
      <c r="E390" s="42"/>
      <c r="F390" s="42"/>
      <c r="G390" s="42"/>
      <c r="H390" s="42"/>
      <c r="I390" s="43"/>
      <c r="J390" s="44"/>
      <c r="K390" s="42"/>
      <c r="L390" s="42"/>
      <c r="M390" s="42"/>
      <c r="N390" s="42"/>
      <c r="O390" s="42"/>
      <c r="P390" s="42"/>
      <c r="Q390" s="45"/>
      <c r="U390" s="308" t="s">
        <v>142</v>
      </c>
      <c r="V390" s="41"/>
      <c r="W390" s="42">
        <v>1</v>
      </c>
      <c r="X390" s="42">
        <v>1</v>
      </c>
      <c r="Y390" s="42"/>
      <c r="Z390" s="42"/>
      <c r="AA390" s="42">
        <v>1</v>
      </c>
      <c r="AB390" s="42"/>
      <c r="AC390" s="43"/>
      <c r="AD390" s="44"/>
      <c r="AE390" s="42"/>
      <c r="AF390" s="42"/>
      <c r="AG390" s="42"/>
      <c r="AH390" s="42"/>
      <c r="AI390" s="42"/>
      <c r="AJ390" s="42"/>
      <c r="AK390" s="45"/>
      <c r="AO390" s="308" t="s">
        <v>143</v>
      </c>
      <c r="AP390" s="41"/>
      <c r="AQ390" s="42"/>
      <c r="AR390" s="42">
        <v>1</v>
      </c>
      <c r="AS390" s="42">
        <v>1</v>
      </c>
      <c r="AT390" s="42"/>
      <c r="AU390" s="42"/>
      <c r="AV390" s="42">
        <v>1</v>
      </c>
      <c r="AW390" s="43"/>
      <c r="AX390" s="44"/>
      <c r="AY390" s="42"/>
      <c r="AZ390" s="42"/>
      <c r="BA390" s="42"/>
      <c r="BB390" s="42"/>
      <c r="BC390" s="42"/>
      <c r="BD390" s="42"/>
      <c r="BE390" s="45"/>
      <c r="BI390" s="308" t="s">
        <v>144</v>
      </c>
      <c r="BJ390" s="41"/>
      <c r="BK390" s="42"/>
      <c r="BL390" s="42">
        <v>1</v>
      </c>
      <c r="BM390" s="42">
        <v>1</v>
      </c>
      <c r="BN390" s="42"/>
      <c r="BO390" s="42"/>
      <c r="BP390" s="42"/>
      <c r="BQ390" s="43"/>
      <c r="BR390" s="44"/>
      <c r="BS390" s="42"/>
      <c r="BT390" s="42"/>
      <c r="BU390" s="42"/>
      <c r="BV390" s="42"/>
      <c r="BW390" s="42"/>
      <c r="BX390" s="42"/>
      <c r="BY390" s="45"/>
      <c r="CC390" s="308" t="s">
        <v>318</v>
      </c>
      <c r="CD390" s="268"/>
      <c r="CE390" s="269"/>
      <c r="CF390" s="269">
        <v>1</v>
      </c>
      <c r="CG390" s="269">
        <v>1</v>
      </c>
      <c r="CH390" s="269"/>
      <c r="CI390" s="269"/>
      <c r="CJ390" s="269"/>
      <c r="CK390" s="270"/>
      <c r="CL390" s="271"/>
      <c r="CM390" s="269"/>
      <c r="CN390" s="269"/>
      <c r="CO390" s="269"/>
      <c r="CP390" s="269"/>
      <c r="CQ390" s="269"/>
      <c r="CR390" s="269"/>
      <c r="CS390" s="272"/>
    </row>
    <row r="391" spans="1:97" x14ac:dyDescent="0.25">
      <c r="A391" s="307"/>
      <c r="B391" s="41"/>
      <c r="C391" s="42">
        <v>1</v>
      </c>
      <c r="D391" s="42">
        <v>1</v>
      </c>
      <c r="E391" s="42"/>
      <c r="F391" s="42"/>
      <c r="G391" s="42"/>
      <c r="H391" s="42"/>
      <c r="I391" s="43"/>
      <c r="J391" s="44"/>
      <c r="K391" s="42"/>
      <c r="L391" s="42"/>
      <c r="M391" s="42"/>
      <c r="N391" s="42"/>
      <c r="O391" s="42"/>
      <c r="P391" s="42"/>
      <c r="Q391" s="45"/>
      <c r="U391" s="307"/>
      <c r="V391" s="41"/>
      <c r="W391" s="42">
        <v>1</v>
      </c>
      <c r="X391" s="42">
        <v>1</v>
      </c>
      <c r="Y391" s="42"/>
      <c r="Z391" s="42">
        <v>1</v>
      </c>
      <c r="AA391" s="42"/>
      <c r="AB391" s="42"/>
      <c r="AC391" s="43"/>
      <c r="AD391" s="44"/>
      <c r="AE391" s="42"/>
      <c r="AF391" s="42"/>
      <c r="AG391" s="42"/>
      <c r="AH391" s="42"/>
      <c r="AI391" s="42"/>
      <c r="AJ391" s="42"/>
      <c r="AK391" s="45"/>
      <c r="AO391" s="307"/>
      <c r="AP391" s="41"/>
      <c r="AQ391" s="42"/>
      <c r="AR391" s="42">
        <v>1</v>
      </c>
      <c r="AS391" s="42">
        <v>1</v>
      </c>
      <c r="AT391" s="42"/>
      <c r="AU391" s="42">
        <v>1</v>
      </c>
      <c r="AV391" s="42"/>
      <c r="AW391" s="43"/>
      <c r="AX391" s="44"/>
      <c r="AY391" s="42"/>
      <c r="AZ391" s="42"/>
      <c r="BA391" s="42"/>
      <c r="BB391" s="42"/>
      <c r="BC391" s="42"/>
      <c r="BD391" s="42"/>
      <c r="BE391" s="45"/>
      <c r="BI391" s="307"/>
      <c r="BJ391" s="41"/>
      <c r="BK391" s="42"/>
      <c r="BL391" s="42">
        <v>1</v>
      </c>
      <c r="BM391" s="42">
        <v>1</v>
      </c>
      <c r="BN391" s="42"/>
      <c r="BO391" s="42"/>
      <c r="BP391" s="42"/>
      <c r="BQ391" s="43"/>
      <c r="BR391" s="44"/>
      <c r="BS391" s="42"/>
      <c r="BT391" s="42"/>
      <c r="BU391" s="42"/>
      <c r="BV391" s="42"/>
      <c r="BW391" s="42"/>
      <c r="BX391" s="42"/>
      <c r="BY391" s="45"/>
      <c r="CC391" s="307"/>
      <c r="CD391" s="268"/>
      <c r="CE391" s="269"/>
      <c r="CF391" s="269">
        <v>1</v>
      </c>
      <c r="CG391" s="269">
        <v>1</v>
      </c>
      <c r="CH391" s="269"/>
      <c r="CI391" s="269"/>
      <c r="CJ391" s="269"/>
      <c r="CK391" s="270"/>
      <c r="CL391" s="271"/>
      <c r="CM391" s="269"/>
      <c r="CN391" s="269"/>
      <c r="CO391" s="269"/>
      <c r="CP391" s="269"/>
      <c r="CQ391" s="269"/>
      <c r="CR391" s="269"/>
      <c r="CS391" s="272"/>
    </row>
    <row r="392" spans="1:97" ht="13" thickBot="1" x14ac:dyDescent="0.3">
      <c r="B392" s="59">
        <v>1</v>
      </c>
      <c r="C392" s="60">
        <v>1</v>
      </c>
      <c r="D392" s="60">
        <v>1</v>
      </c>
      <c r="E392" s="60">
        <v>1</v>
      </c>
      <c r="F392" s="60">
        <v>1</v>
      </c>
      <c r="G392" s="60">
        <v>1</v>
      </c>
      <c r="H392" s="60"/>
      <c r="I392" s="61"/>
      <c r="J392" s="62"/>
      <c r="K392" s="60"/>
      <c r="L392" s="60"/>
      <c r="M392" s="60"/>
      <c r="N392" s="60"/>
      <c r="O392" s="60"/>
      <c r="P392" s="60"/>
      <c r="Q392" s="63"/>
      <c r="V392" s="59">
        <v>1</v>
      </c>
      <c r="W392" s="60">
        <v>1</v>
      </c>
      <c r="X392" s="60">
        <v>1</v>
      </c>
      <c r="Y392" s="60">
        <v>1</v>
      </c>
      <c r="Z392" s="60">
        <v>1</v>
      </c>
      <c r="AA392" s="60">
        <v>1</v>
      </c>
      <c r="AB392" s="60"/>
      <c r="AC392" s="61"/>
      <c r="AD392" s="62"/>
      <c r="AE392" s="60"/>
      <c r="AF392" s="60"/>
      <c r="AG392" s="60"/>
      <c r="AH392" s="60"/>
      <c r="AI392" s="60"/>
      <c r="AJ392" s="60"/>
      <c r="AK392" s="63"/>
      <c r="AP392" s="59">
        <v>1</v>
      </c>
      <c r="AQ392" s="60">
        <v>1</v>
      </c>
      <c r="AR392" s="60">
        <v>1</v>
      </c>
      <c r="AS392" s="60">
        <v>1</v>
      </c>
      <c r="AT392" s="60">
        <v>1</v>
      </c>
      <c r="AU392" s="60">
        <v>1</v>
      </c>
      <c r="AV392" s="60">
        <v>1</v>
      </c>
      <c r="AW392" s="61"/>
      <c r="AX392" s="62"/>
      <c r="AY392" s="60"/>
      <c r="AZ392" s="60"/>
      <c r="BA392" s="60"/>
      <c r="BB392" s="60"/>
      <c r="BC392" s="60"/>
      <c r="BD392" s="60"/>
      <c r="BE392" s="63"/>
      <c r="BJ392" s="59">
        <v>1</v>
      </c>
      <c r="BK392" s="60">
        <v>1</v>
      </c>
      <c r="BL392" s="60">
        <v>1</v>
      </c>
      <c r="BM392" s="60">
        <v>1</v>
      </c>
      <c r="BN392" s="60">
        <v>1</v>
      </c>
      <c r="BO392" s="60">
        <v>1</v>
      </c>
      <c r="BP392" s="60">
        <v>1</v>
      </c>
      <c r="BQ392" s="61"/>
      <c r="BR392" s="62"/>
      <c r="BS392" s="60"/>
      <c r="BT392" s="60"/>
      <c r="BU392" s="60"/>
      <c r="BV392" s="60"/>
      <c r="BW392" s="60"/>
      <c r="BX392" s="60"/>
      <c r="BY392" s="63"/>
      <c r="CC392" s="262"/>
      <c r="CD392" s="284">
        <v>1</v>
      </c>
      <c r="CE392" s="285">
        <v>1</v>
      </c>
      <c r="CF392" s="285">
        <v>1</v>
      </c>
      <c r="CG392" s="285">
        <v>1</v>
      </c>
      <c r="CH392" s="285">
        <v>1</v>
      </c>
      <c r="CI392" s="285">
        <v>1</v>
      </c>
      <c r="CJ392" s="285">
        <v>1</v>
      </c>
      <c r="CK392" s="286"/>
      <c r="CL392" s="287"/>
      <c r="CM392" s="285"/>
      <c r="CN392" s="285"/>
      <c r="CO392" s="285"/>
      <c r="CP392" s="285"/>
      <c r="CQ392" s="285"/>
      <c r="CR392" s="285"/>
      <c r="CS392" s="288"/>
    </row>
    <row r="393" spans="1:97" ht="14" x14ac:dyDescent="0.25">
      <c r="A393" s="111" t="s">
        <v>15</v>
      </c>
      <c r="B393" s="51"/>
      <c r="C393" s="52"/>
      <c r="D393" s="52"/>
      <c r="E393" s="52"/>
      <c r="F393" s="52"/>
      <c r="G393" s="52"/>
      <c r="H393" s="52"/>
      <c r="I393" s="54"/>
      <c r="J393" s="55"/>
      <c r="K393" s="52"/>
      <c r="L393" s="52"/>
      <c r="M393" s="52"/>
      <c r="N393" s="52"/>
      <c r="O393" s="52"/>
      <c r="P393" s="52"/>
      <c r="Q393" s="56"/>
      <c r="U393" s="111"/>
      <c r="V393" s="51"/>
      <c r="W393" s="52"/>
      <c r="X393" s="52"/>
      <c r="Y393" s="52"/>
      <c r="Z393" s="52"/>
      <c r="AA393" s="52"/>
      <c r="AB393" s="52"/>
      <c r="AC393" s="54"/>
      <c r="AD393" s="55"/>
      <c r="AE393" s="52"/>
      <c r="AF393" s="52"/>
      <c r="AG393" s="52"/>
      <c r="AH393" s="52"/>
      <c r="AI393" s="52"/>
      <c r="AJ393" s="52"/>
      <c r="AK393" s="56"/>
      <c r="AO393" s="111"/>
      <c r="AP393" s="51">
        <v>1</v>
      </c>
      <c r="AQ393" s="52">
        <v>1</v>
      </c>
      <c r="AR393" s="52"/>
      <c r="AS393" s="52"/>
      <c r="AT393" s="52"/>
      <c r="AU393" s="52"/>
      <c r="AV393" s="52"/>
      <c r="AW393" s="54"/>
      <c r="AX393" s="55"/>
      <c r="AY393" s="52"/>
      <c r="AZ393" s="52"/>
      <c r="BA393" s="52"/>
      <c r="BB393" s="52"/>
      <c r="BC393" s="52"/>
      <c r="BD393" s="52"/>
      <c r="BE393" s="56"/>
      <c r="BI393" s="111"/>
      <c r="BJ393" s="51">
        <v>1</v>
      </c>
      <c r="BK393" s="52">
        <v>1</v>
      </c>
      <c r="BL393" s="52"/>
      <c r="BM393" s="52"/>
      <c r="BN393" s="52"/>
      <c r="BO393" s="52"/>
      <c r="BP393" s="52"/>
      <c r="BQ393" s="54"/>
      <c r="BR393" s="55"/>
      <c r="BS393" s="52"/>
      <c r="BT393" s="52"/>
      <c r="BU393" s="52"/>
      <c r="BV393" s="52"/>
      <c r="BW393" s="52"/>
      <c r="BX393" s="52"/>
      <c r="BY393" s="56"/>
      <c r="CC393" s="297"/>
      <c r="CD393" s="278">
        <v>1</v>
      </c>
      <c r="CE393" s="279">
        <v>1</v>
      </c>
      <c r="CF393" s="279"/>
      <c r="CG393" s="279"/>
      <c r="CH393" s="279"/>
      <c r="CI393" s="279"/>
      <c r="CJ393" s="279"/>
      <c r="CK393" s="281"/>
      <c r="CL393" s="282"/>
      <c r="CM393" s="279"/>
      <c r="CN393" s="279"/>
      <c r="CO393" s="279"/>
      <c r="CP393" s="279"/>
      <c r="CQ393" s="279"/>
      <c r="CR393" s="279"/>
      <c r="CS393" s="283"/>
    </row>
    <row r="394" spans="1:97" ht="13" thickBot="1" x14ac:dyDescent="0.3">
      <c r="A394" s="110" t="s">
        <v>251</v>
      </c>
      <c r="B394" s="46"/>
      <c r="C394" s="47"/>
      <c r="D394" s="47"/>
      <c r="E394" s="47"/>
      <c r="F394" s="47"/>
      <c r="G394" s="47"/>
      <c r="H394" s="47"/>
      <c r="I394" s="48"/>
      <c r="J394" s="49"/>
      <c r="K394" s="47"/>
      <c r="L394" s="47"/>
      <c r="M394" s="47"/>
      <c r="N394" s="47"/>
      <c r="O394" s="47"/>
      <c r="P394" s="47"/>
      <c r="Q394" s="50"/>
      <c r="V394" s="46"/>
      <c r="W394" s="47"/>
      <c r="X394" s="47"/>
      <c r="Y394" s="47"/>
      <c r="Z394" s="47"/>
      <c r="AA394" s="47"/>
      <c r="AB394" s="47"/>
      <c r="AC394" s="48"/>
      <c r="AD394" s="49"/>
      <c r="AE394" s="47"/>
      <c r="AF394" s="47"/>
      <c r="AG394" s="47"/>
      <c r="AH394" s="47"/>
      <c r="AI394" s="47"/>
      <c r="AJ394" s="47"/>
      <c r="AK394" s="50"/>
      <c r="AP394" s="46">
        <v>1</v>
      </c>
      <c r="AQ394" s="47">
        <v>1</v>
      </c>
      <c r="AR394" s="47"/>
      <c r="AS394" s="47"/>
      <c r="AT394" s="47"/>
      <c r="AU394" s="47"/>
      <c r="AV394" s="47"/>
      <c r="AW394" s="48"/>
      <c r="AX394" s="49"/>
      <c r="AY394" s="47"/>
      <c r="AZ394" s="47"/>
      <c r="BA394" s="47"/>
      <c r="BB394" s="47"/>
      <c r="BC394" s="47"/>
      <c r="BD394" s="47"/>
      <c r="BE394" s="50"/>
      <c r="BJ394" s="46">
        <v>1</v>
      </c>
      <c r="BK394" s="47">
        <v>1</v>
      </c>
      <c r="BL394" s="47"/>
      <c r="BM394" s="47"/>
      <c r="BN394" s="47"/>
      <c r="BO394" s="47"/>
      <c r="BP394" s="47"/>
      <c r="BQ394" s="48"/>
      <c r="BR394" s="49"/>
      <c r="BS394" s="47"/>
      <c r="BT394" s="47"/>
      <c r="BU394" s="47"/>
      <c r="BV394" s="47"/>
      <c r="BW394" s="47"/>
      <c r="BX394" s="47"/>
      <c r="BY394" s="50"/>
      <c r="CC394" s="262"/>
      <c r="CD394" s="273">
        <v>1</v>
      </c>
      <c r="CE394" s="274">
        <v>1</v>
      </c>
      <c r="CF394" s="274"/>
      <c r="CG394" s="274"/>
      <c r="CH394" s="274"/>
      <c r="CI394" s="274"/>
      <c r="CJ394" s="274"/>
      <c r="CK394" s="275"/>
      <c r="CL394" s="276"/>
      <c r="CM394" s="274"/>
      <c r="CN394" s="274"/>
      <c r="CO394" s="274"/>
      <c r="CP394" s="274"/>
      <c r="CQ394" s="274"/>
      <c r="CR394" s="274"/>
      <c r="CS394" s="277"/>
    </row>
    <row r="395" spans="1:97" x14ac:dyDescent="0.25">
      <c r="B395" s="51"/>
      <c r="C395" s="52"/>
      <c r="D395" s="52"/>
      <c r="E395" s="52"/>
      <c r="F395" s="52"/>
      <c r="G395" s="53"/>
      <c r="H395" s="52"/>
      <c r="I395" s="54"/>
      <c r="J395" s="55"/>
      <c r="K395" s="52"/>
      <c r="L395" s="52"/>
      <c r="M395" s="52"/>
      <c r="N395" s="52"/>
      <c r="O395" s="52"/>
      <c r="P395" s="52"/>
      <c r="Q395" s="56"/>
      <c r="V395" s="51"/>
      <c r="W395" s="52"/>
      <c r="X395" s="52"/>
      <c r="Y395" s="52"/>
      <c r="Z395" s="52"/>
      <c r="AA395" s="53"/>
      <c r="AB395" s="52"/>
      <c r="AC395" s="54"/>
      <c r="AD395" s="55"/>
      <c r="AE395" s="52"/>
      <c r="AF395" s="52"/>
      <c r="AG395" s="52"/>
      <c r="AH395" s="52"/>
      <c r="AI395" s="52"/>
      <c r="AJ395" s="52"/>
      <c r="AK395" s="56"/>
      <c r="AP395" s="51">
        <v>1</v>
      </c>
      <c r="AQ395" s="52">
        <v>1</v>
      </c>
      <c r="AR395" s="52">
        <v>1</v>
      </c>
      <c r="AS395" s="52"/>
      <c r="AT395" s="52"/>
      <c r="AU395" s="53"/>
      <c r="AV395" s="52"/>
      <c r="AW395" s="54"/>
      <c r="AX395" s="55"/>
      <c r="AY395" s="52"/>
      <c r="AZ395" s="52"/>
      <c r="BA395" s="52"/>
      <c r="BB395" s="52"/>
      <c r="BC395" s="52"/>
      <c r="BD395" s="52"/>
      <c r="BE395" s="56"/>
      <c r="BJ395" s="51">
        <v>1</v>
      </c>
      <c r="BK395" s="52">
        <v>1</v>
      </c>
      <c r="BL395" s="52">
        <v>1</v>
      </c>
      <c r="BM395" s="52"/>
      <c r="BN395" s="52"/>
      <c r="BO395" s="53"/>
      <c r="BP395" s="52"/>
      <c r="BQ395" s="54"/>
      <c r="BR395" s="55"/>
      <c r="BS395" s="52"/>
      <c r="BT395" s="52"/>
      <c r="BU395" s="52"/>
      <c r="BV395" s="52"/>
      <c r="BW395" s="52"/>
      <c r="BX395" s="52"/>
      <c r="BY395" s="56"/>
      <c r="CC395" s="262"/>
      <c r="CD395" s="278">
        <v>1</v>
      </c>
      <c r="CE395" s="279">
        <v>1</v>
      </c>
      <c r="CF395" s="279">
        <v>1</v>
      </c>
      <c r="CG395" s="279"/>
      <c r="CH395" s="279"/>
      <c r="CI395" s="280"/>
      <c r="CJ395" s="279"/>
      <c r="CK395" s="281"/>
      <c r="CL395" s="282"/>
      <c r="CM395" s="279"/>
      <c r="CN395" s="279"/>
      <c r="CO395" s="279"/>
      <c r="CP395" s="279"/>
      <c r="CQ395" s="279"/>
      <c r="CR395" s="279"/>
      <c r="CS395" s="283"/>
    </row>
    <row r="396" spans="1:97" x14ac:dyDescent="0.25">
      <c r="B396" s="41"/>
      <c r="C396" s="42"/>
      <c r="D396" s="42"/>
      <c r="E396" s="42"/>
      <c r="F396" s="42"/>
      <c r="G396" s="42"/>
      <c r="H396" s="42"/>
      <c r="I396" s="43"/>
      <c r="J396" s="44"/>
      <c r="K396" s="42"/>
      <c r="L396" s="42"/>
      <c r="M396" s="42"/>
      <c r="N396" s="42"/>
      <c r="O396" s="42"/>
      <c r="P396" s="42"/>
      <c r="Q396" s="45"/>
      <c r="V396" s="41"/>
      <c r="W396" s="42"/>
      <c r="X396" s="42"/>
      <c r="Y396" s="42"/>
      <c r="Z396" s="42"/>
      <c r="AA396" s="42"/>
      <c r="AB396" s="42"/>
      <c r="AC396" s="43"/>
      <c r="AD396" s="44"/>
      <c r="AE396" s="42"/>
      <c r="AF396" s="42"/>
      <c r="AG396" s="42"/>
      <c r="AH396" s="42"/>
      <c r="AI396" s="42"/>
      <c r="AJ396" s="42"/>
      <c r="AK396" s="45"/>
      <c r="AP396" s="41"/>
      <c r="AQ396" s="42"/>
      <c r="AR396" s="42"/>
      <c r="AS396" s="42"/>
      <c r="AT396" s="42"/>
      <c r="AU396" s="42"/>
      <c r="AV396" s="42"/>
      <c r="AW396" s="43"/>
      <c r="AX396" s="44"/>
      <c r="AY396" s="42"/>
      <c r="AZ396" s="42"/>
      <c r="BA396" s="42"/>
      <c r="BB396" s="42"/>
      <c r="BC396" s="42"/>
      <c r="BD396" s="42"/>
      <c r="BE396" s="45"/>
      <c r="BJ396" s="41"/>
      <c r="BK396" s="42"/>
      <c r="BL396" s="42"/>
      <c r="BM396" s="42"/>
      <c r="BN396" s="42"/>
      <c r="BO396" s="42"/>
      <c r="BP396" s="42"/>
      <c r="BQ396" s="43"/>
      <c r="BR396" s="44"/>
      <c r="BS396" s="42"/>
      <c r="BT396" s="42"/>
      <c r="BU396" s="42"/>
      <c r="BV396" s="42"/>
      <c r="BW396" s="42"/>
      <c r="BX396" s="42"/>
      <c r="BY396" s="45"/>
      <c r="CC396" s="262"/>
      <c r="CD396" s="268"/>
      <c r="CE396" s="269"/>
      <c r="CF396" s="269"/>
      <c r="CG396" s="269"/>
      <c r="CH396" s="269"/>
      <c r="CI396" s="269"/>
      <c r="CJ396" s="269"/>
      <c r="CK396" s="270"/>
      <c r="CL396" s="271"/>
      <c r="CM396" s="269"/>
      <c r="CN396" s="269"/>
      <c r="CO396" s="269"/>
      <c r="CP396" s="269"/>
      <c r="CQ396" s="269"/>
      <c r="CR396" s="269"/>
      <c r="CS396" s="272"/>
    </row>
    <row r="397" spans="1:97" x14ac:dyDescent="0.25">
      <c r="B397" s="41"/>
      <c r="C397" s="42"/>
      <c r="D397" s="42"/>
      <c r="E397" s="42"/>
      <c r="F397" s="42"/>
      <c r="G397" s="42"/>
      <c r="H397" s="42"/>
      <c r="I397" s="43"/>
      <c r="J397" s="44"/>
      <c r="K397" s="42"/>
      <c r="L397" s="42"/>
      <c r="M397" s="42"/>
      <c r="N397" s="42"/>
      <c r="O397" s="42"/>
      <c r="P397" s="42"/>
      <c r="Q397" s="45"/>
      <c r="V397" s="41"/>
      <c r="W397" s="42"/>
      <c r="X397" s="42"/>
      <c r="Y397" s="42"/>
      <c r="Z397" s="42"/>
      <c r="AA397" s="42"/>
      <c r="AB397" s="42"/>
      <c r="AC397" s="43"/>
      <c r="AD397" s="44"/>
      <c r="AE397" s="42"/>
      <c r="AF397" s="42"/>
      <c r="AG397" s="42"/>
      <c r="AH397" s="42"/>
      <c r="AI397" s="42"/>
      <c r="AJ397" s="42"/>
      <c r="AK397" s="45"/>
      <c r="AP397" s="41"/>
      <c r="AQ397" s="42"/>
      <c r="AR397" s="42"/>
      <c r="AS397" s="42"/>
      <c r="AT397" s="42"/>
      <c r="AU397" s="42"/>
      <c r="AV397" s="42"/>
      <c r="AW397" s="43"/>
      <c r="AX397" s="44"/>
      <c r="AY397" s="42"/>
      <c r="AZ397" s="42"/>
      <c r="BA397" s="42"/>
      <c r="BB397" s="42"/>
      <c r="BC397" s="42"/>
      <c r="BD397" s="42"/>
      <c r="BE397" s="45"/>
      <c r="BJ397" s="41"/>
      <c r="BK397" s="42"/>
      <c r="BL397" s="42"/>
      <c r="BM397" s="42"/>
      <c r="BN397" s="42"/>
      <c r="BO397" s="42"/>
      <c r="BP397" s="42"/>
      <c r="BQ397" s="43"/>
      <c r="BR397" s="44"/>
      <c r="BS397" s="42"/>
      <c r="BT397" s="42"/>
      <c r="BU397" s="42"/>
      <c r="BV397" s="42"/>
      <c r="BW397" s="42"/>
      <c r="BX397" s="42"/>
      <c r="BY397" s="45"/>
      <c r="CC397" s="262"/>
      <c r="CD397" s="268"/>
      <c r="CE397" s="269"/>
      <c r="CF397" s="269"/>
      <c r="CG397" s="269"/>
      <c r="CH397" s="269"/>
      <c r="CI397" s="269"/>
      <c r="CJ397" s="269"/>
      <c r="CK397" s="270"/>
      <c r="CL397" s="271"/>
      <c r="CM397" s="269"/>
      <c r="CN397" s="269"/>
      <c r="CO397" s="269"/>
      <c r="CP397" s="269"/>
      <c r="CQ397" s="269"/>
      <c r="CR397" s="269"/>
      <c r="CS397" s="272"/>
    </row>
    <row r="398" spans="1:97" ht="13" thickBot="1" x14ac:dyDescent="0.3">
      <c r="B398" s="64"/>
      <c r="C398" s="65"/>
      <c r="D398" s="65"/>
      <c r="E398" s="65"/>
      <c r="F398" s="65"/>
      <c r="G398" s="65"/>
      <c r="H398" s="65"/>
      <c r="I398" s="66"/>
      <c r="J398" s="67"/>
      <c r="K398" s="65"/>
      <c r="L398" s="65"/>
      <c r="M398" s="65"/>
      <c r="N398" s="65"/>
      <c r="O398" s="65"/>
      <c r="P398" s="65"/>
      <c r="Q398" s="68"/>
      <c r="V398" s="64"/>
      <c r="W398" s="65"/>
      <c r="X398" s="65"/>
      <c r="Y398" s="65"/>
      <c r="Z398" s="65"/>
      <c r="AA398" s="65"/>
      <c r="AB398" s="65"/>
      <c r="AC398" s="66"/>
      <c r="AD398" s="67"/>
      <c r="AE398" s="65"/>
      <c r="AF398" s="65"/>
      <c r="AG398" s="65"/>
      <c r="AH398" s="65"/>
      <c r="AI398" s="65"/>
      <c r="AJ398" s="65"/>
      <c r="AK398" s="68"/>
      <c r="AP398" s="64"/>
      <c r="AQ398" s="65"/>
      <c r="AR398" s="65"/>
      <c r="AS398" s="65"/>
      <c r="AT398" s="65"/>
      <c r="AU398" s="65"/>
      <c r="AV398" s="65"/>
      <c r="AW398" s="66"/>
      <c r="AX398" s="67"/>
      <c r="AY398" s="65"/>
      <c r="AZ398" s="65"/>
      <c r="BA398" s="65"/>
      <c r="BB398" s="65"/>
      <c r="BC398" s="65"/>
      <c r="BD398" s="65"/>
      <c r="BE398" s="68"/>
      <c r="BJ398" s="64"/>
      <c r="BK398" s="65"/>
      <c r="BL398" s="65"/>
      <c r="BM398" s="65"/>
      <c r="BN398" s="65"/>
      <c r="BO398" s="65"/>
      <c r="BP398" s="65"/>
      <c r="BQ398" s="66"/>
      <c r="BR398" s="67"/>
      <c r="BS398" s="65"/>
      <c r="BT398" s="65"/>
      <c r="BU398" s="65"/>
      <c r="BV398" s="65"/>
      <c r="BW398" s="65"/>
      <c r="BX398" s="65"/>
      <c r="BY398" s="68"/>
      <c r="CC398" s="262"/>
      <c r="CD398" s="289"/>
      <c r="CE398" s="290"/>
      <c r="CF398" s="290"/>
      <c r="CG398" s="290"/>
      <c r="CH398" s="290"/>
      <c r="CI398" s="290"/>
      <c r="CJ398" s="290"/>
      <c r="CK398" s="291"/>
      <c r="CL398" s="292"/>
      <c r="CM398" s="290"/>
      <c r="CN398" s="290"/>
      <c r="CO398" s="290"/>
      <c r="CP398" s="290"/>
      <c r="CQ398" s="290"/>
      <c r="CR398" s="290"/>
      <c r="CS398" s="293"/>
    </row>
    <row r="401" spans="1:97" ht="13" thickBot="1" x14ac:dyDescent="0.3"/>
    <row r="402" spans="1:97" x14ac:dyDescent="0.25">
      <c r="A402" s="35">
        <v>22</v>
      </c>
      <c r="B402" s="36"/>
      <c r="C402" s="37"/>
      <c r="D402" s="37"/>
      <c r="E402" s="37"/>
      <c r="F402" s="37"/>
      <c r="G402" s="37"/>
      <c r="H402" s="37"/>
      <c r="I402" s="38"/>
      <c r="J402" s="39"/>
      <c r="K402" s="37"/>
      <c r="L402" s="37"/>
      <c r="M402" s="37"/>
      <c r="N402" s="37"/>
      <c r="O402" s="37"/>
      <c r="P402" s="37"/>
      <c r="Q402" s="40"/>
      <c r="U402" s="35">
        <v>22</v>
      </c>
      <c r="V402" s="36"/>
      <c r="W402" s="37"/>
      <c r="X402" s="37"/>
      <c r="Y402" s="37"/>
      <c r="Z402" s="37"/>
      <c r="AA402" s="37"/>
      <c r="AB402" s="37"/>
      <c r="AC402" s="38"/>
      <c r="AD402" s="39"/>
      <c r="AE402" s="37"/>
      <c r="AF402" s="37"/>
      <c r="AG402" s="37"/>
      <c r="AH402" s="37"/>
      <c r="AI402" s="37"/>
      <c r="AJ402" s="37"/>
      <c r="AK402" s="40"/>
      <c r="AO402" s="35">
        <v>22</v>
      </c>
      <c r="AP402" s="36"/>
      <c r="AQ402" s="37"/>
      <c r="AR402" s="37"/>
      <c r="AS402" s="37"/>
      <c r="AT402" s="37"/>
      <c r="AU402" s="37"/>
      <c r="AV402" s="37"/>
      <c r="AW402" s="38"/>
      <c r="AX402" s="39"/>
      <c r="AY402" s="37"/>
      <c r="AZ402" s="37"/>
      <c r="BA402" s="37"/>
      <c r="BB402" s="37"/>
      <c r="BC402" s="37"/>
      <c r="BD402" s="37"/>
      <c r="BE402" s="40"/>
      <c r="BI402" s="35">
        <v>22</v>
      </c>
      <c r="BJ402" s="36"/>
      <c r="BK402" s="37"/>
      <c r="BL402" s="37"/>
      <c r="BM402" s="37"/>
      <c r="BN402" s="37"/>
      <c r="BO402" s="37"/>
      <c r="BP402" s="37"/>
      <c r="BQ402" s="38"/>
      <c r="BR402" s="39"/>
      <c r="BS402" s="37"/>
      <c r="BT402" s="37"/>
      <c r="BU402" s="37"/>
      <c r="BV402" s="37"/>
      <c r="BW402" s="37"/>
      <c r="BX402" s="37"/>
      <c r="BY402" s="40"/>
      <c r="CC402" s="262">
        <v>22</v>
      </c>
      <c r="CD402" s="263"/>
      <c r="CE402" s="264"/>
      <c r="CF402" s="264"/>
      <c r="CG402" s="264"/>
      <c r="CH402" s="264"/>
      <c r="CI402" s="264"/>
      <c r="CJ402" s="264"/>
      <c r="CK402" s="265"/>
      <c r="CL402" s="266"/>
      <c r="CM402" s="264"/>
      <c r="CN402" s="264"/>
      <c r="CO402" s="264"/>
      <c r="CP402" s="264"/>
      <c r="CQ402" s="264"/>
      <c r="CR402" s="264"/>
      <c r="CS402" s="267"/>
    </row>
    <row r="403" spans="1:97" x14ac:dyDescent="0.25">
      <c r="B403" s="41"/>
      <c r="C403" s="42"/>
      <c r="D403" s="42"/>
      <c r="E403" s="42"/>
      <c r="F403" s="42"/>
      <c r="G403" s="42"/>
      <c r="H403" s="42"/>
      <c r="I403" s="43"/>
      <c r="J403" s="44"/>
      <c r="K403" s="42"/>
      <c r="L403" s="42"/>
      <c r="M403" s="42"/>
      <c r="N403" s="42"/>
      <c r="O403" s="42"/>
      <c r="P403" s="42"/>
      <c r="Q403" s="45"/>
      <c r="V403" s="41"/>
      <c r="W403" s="42"/>
      <c r="X403" s="42"/>
      <c r="Y403" s="42"/>
      <c r="Z403" s="42"/>
      <c r="AA403" s="42"/>
      <c r="AB403" s="42"/>
      <c r="AC403" s="43"/>
      <c r="AD403" s="44"/>
      <c r="AE403" s="42"/>
      <c r="AF403" s="42"/>
      <c r="AG403" s="42"/>
      <c r="AH403" s="42"/>
      <c r="AI403" s="42"/>
      <c r="AJ403" s="42"/>
      <c r="AK403" s="45"/>
      <c r="AP403" s="41"/>
      <c r="AQ403" s="42"/>
      <c r="AR403" s="42"/>
      <c r="AS403" s="42"/>
      <c r="AT403" s="42"/>
      <c r="AU403" s="42"/>
      <c r="AV403" s="42"/>
      <c r="AW403" s="43"/>
      <c r="AX403" s="44"/>
      <c r="AY403" s="42"/>
      <c r="AZ403" s="42"/>
      <c r="BA403" s="42"/>
      <c r="BB403" s="42"/>
      <c r="BC403" s="42"/>
      <c r="BD403" s="42"/>
      <c r="BE403" s="45"/>
      <c r="BJ403" s="41"/>
      <c r="BK403" s="42"/>
      <c r="BL403" s="42"/>
      <c r="BM403" s="42"/>
      <c r="BN403" s="42"/>
      <c r="BO403" s="42"/>
      <c r="BP403" s="42"/>
      <c r="BQ403" s="43"/>
      <c r="BR403" s="44"/>
      <c r="BS403" s="42"/>
      <c r="BT403" s="42"/>
      <c r="BU403" s="42"/>
      <c r="BV403" s="42"/>
      <c r="BW403" s="42"/>
      <c r="BX403" s="42"/>
      <c r="BY403" s="45"/>
      <c r="CC403" s="262"/>
      <c r="CD403" s="268"/>
      <c r="CE403" s="269"/>
      <c r="CF403" s="269"/>
      <c r="CG403" s="269"/>
      <c r="CH403" s="269"/>
      <c r="CI403" s="269"/>
      <c r="CJ403" s="269"/>
      <c r="CK403" s="270"/>
      <c r="CL403" s="271"/>
      <c r="CM403" s="269"/>
      <c r="CN403" s="269"/>
      <c r="CO403" s="269"/>
      <c r="CP403" s="269"/>
      <c r="CQ403" s="269"/>
      <c r="CR403" s="269"/>
      <c r="CS403" s="272"/>
    </row>
    <row r="404" spans="1:97" ht="13" thickBot="1" x14ac:dyDescent="0.3">
      <c r="A404" s="35" t="s">
        <v>4</v>
      </c>
      <c r="B404" s="46"/>
      <c r="C404" s="47"/>
      <c r="D404" s="47"/>
      <c r="E404" s="47"/>
      <c r="F404" s="47"/>
      <c r="G404" s="47"/>
      <c r="H404" s="47"/>
      <c r="I404" s="48"/>
      <c r="J404" s="49"/>
      <c r="K404" s="47"/>
      <c r="L404" s="47"/>
      <c r="M404" s="47"/>
      <c r="N404" s="47"/>
      <c r="O404" s="47"/>
      <c r="P404" s="47"/>
      <c r="Q404" s="50"/>
      <c r="U404" s="110" t="s">
        <v>4</v>
      </c>
      <c r="V404" s="46"/>
      <c r="W404" s="47"/>
      <c r="X404" s="47"/>
      <c r="Y404" s="47"/>
      <c r="Z404" s="47"/>
      <c r="AA404" s="47"/>
      <c r="AB404" s="47"/>
      <c r="AC404" s="48"/>
      <c r="AD404" s="49"/>
      <c r="AE404" s="47"/>
      <c r="AF404" s="47"/>
      <c r="AG404" s="47"/>
      <c r="AH404" s="47"/>
      <c r="AI404" s="47"/>
      <c r="AJ404" s="47"/>
      <c r="AK404" s="50"/>
      <c r="AO404" s="110" t="s">
        <v>4</v>
      </c>
      <c r="AP404" s="46"/>
      <c r="AQ404" s="47"/>
      <c r="AR404" s="47"/>
      <c r="AS404" s="47"/>
      <c r="AT404" s="47"/>
      <c r="AU404" s="47"/>
      <c r="AV404" s="47"/>
      <c r="AW404" s="48"/>
      <c r="AX404" s="49"/>
      <c r="AY404" s="47"/>
      <c r="AZ404" s="47"/>
      <c r="BA404" s="47"/>
      <c r="BB404" s="47"/>
      <c r="BC404" s="47"/>
      <c r="BD404" s="47"/>
      <c r="BE404" s="50"/>
      <c r="BI404" s="110" t="s">
        <v>4</v>
      </c>
      <c r="BJ404" s="46"/>
      <c r="BK404" s="47"/>
      <c r="BL404" s="47"/>
      <c r="BM404" s="47"/>
      <c r="BN404" s="47"/>
      <c r="BO404" s="47"/>
      <c r="BP404" s="47"/>
      <c r="BQ404" s="48"/>
      <c r="BR404" s="49"/>
      <c r="BS404" s="47"/>
      <c r="BT404" s="47"/>
      <c r="BU404" s="47"/>
      <c r="BV404" s="47"/>
      <c r="BW404" s="47"/>
      <c r="BX404" s="47"/>
      <c r="BY404" s="50"/>
      <c r="CC404" s="296" t="s">
        <v>4</v>
      </c>
      <c r="CD404" s="273"/>
      <c r="CE404" s="274"/>
      <c r="CF404" s="274"/>
      <c r="CG404" s="274"/>
      <c r="CH404" s="274"/>
      <c r="CI404" s="274"/>
      <c r="CJ404" s="274"/>
      <c r="CK404" s="275"/>
      <c r="CL404" s="276"/>
      <c r="CM404" s="274"/>
      <c r="CN404" s="274"/>
      <c r="CO404" s="274"/>
      <c r="CP404" s="274"/>
      <c r="CQ404" s="274"/>
      <c r="CR404" s="274"/>
      <c r="CS404" s="277"/>
    </row>
    <row r="405" spans="1:97" ht="12.75" customHeight="1" x14ac:dyDescent="0.25">
      <c r="A405" s="312" t="s">
        <v>98</v>
      </c>
      <c r="B405" s="51"/>
      <c r="C405" s="52"/>
      <c r="D405" s="52"/>
      <c r="E405" s="52">
        <v>1</v>
      </c>
      <c r="F405" s="52">
        <v>1</v>
      </c>
      <c r="G405" s="53"/>
      <c r="H405" s="52"/>
      <c r="I405" s="54"/>
      <c r="J405" s="55"/>
      <c r="K405" s="52"/>
      <c r="L405" s="52"/>
      <c r="M405" s="52"/>
      <c r="N405" s="52"/>
      <c r="O405" s="52"/>
      <c r="P405" s="52"/>
      <c r="Q405" s="56"/>
      <c r="U405" s="312" t="s">
        <v>151</v>
      </c>
      <c r="V405" s="51"/>
      <c r="W405" s="52"/>
      <c r="X405" s="52"/>
      <c r="Y405" s="52">
        <v>1</v>
      </c>
      <c r="Z405" s="52">
        <v>1</v>
      </c>
      <c r="AA405" s="53"/>
      <c r="AB405" s="52"/>
      <c r="AC405" s="54"/>
      <c r="AD405" s="55"/>
      <c r="AE405" s="52"/>
      <c r="AF405" s="52"/>
      <c r="AG405" s="52"/>
      <c r="AH405" s="52"/>
      <c r="AI405" s="52"/>
      <c r="AJ405" s="52"/>
      <c r="AK405" s="56"/>
      <c r="AO405" s="312" t="s">
        <v>149</v>
      </c>
      <c r="AP405" s="51"/>
      <c r="AQ405" s="52"/>
      <c r="AR405" s="52"/>
      <c r="AS405" s="52"/>
      <c r="AT405" s="52">
        <v>1</v>
      </c>
      <c r="AU405" s="53">
        <v>1</v>
      </c>
      <c r="AV405" s="52"/>
      <c r="AW405" s="54"/>
      <c r="AX405" s="55"/>
      <c r="AY405" s="52"/>
      <c r="AZ405" s="52"/>
      <c r="BA405" s="52"/>
      <c r="BB405" s="52"/>
      <c r="BC405" s="52"/>
      <c r="BD405" s="52"/>
      <c r="BE405" s="56"/>
      <c r="BI405" s="312" t="s">
        <v>8</v>
      </c>
      <c r="BJ405" s="51"/>
      <c r="BK405" s="52"/>
      <c r="BL405" s="52"/>
      <c r="BM405" s="52"/>
      <c r="BN405" s="52">
        <v>1</v>
      </c>
      <c r="BO405" s="53">
        <v>1</v>
      </c>
      <c r="BP405" s="52"/>
      <c r="BQ405" s="54"/>
      <c r="BR405" s="55"/>
      <c r="BS405" s="52"/>
      <c r="BT405" s="52"/>
      <c r="BU405" s="52"/>
      <c r="BV405" s="52"/>
      <c r="BW405" s="52"/>
      <c r="BX405" s="52"/>
      <c r="BY405" s="56"/>
      <c r="CC405" s="312" t="s">
        <v>8</v>
      </c>
      <c r="CD405" s="278"/>
      <c r="CE405" s="279"/>
      <c r="CF405" s="279"/>
      <c r="CG405" s="279"/>
      <c r="CH405" s="279">
        <v>1</v>
      </c>
      <c r="CI405" s="280">
        <v>1</v>
      </c>
      <c r="CJ405" s="279"/>
      <c r="CK405" s="281"/>
      <c r="CL405" s="282"/>
      <c r="CM405" s="279"/>
      <c r="CN405" s="279"/>
      <c r="CO405" s="279"/>
      <c r="CP405" s="279"/>
      <c r="CQ405" s="279"/>
      <c r="CR405" s="279"/>
      <c r="CS405" s="283"/>
    </row>
    <row r="406" spans="1:97" ht="12.75" customHeight="1" x14ac:dyDescent="0.25">
      <c r="A406" s="312"/>
      <c r="B406" s="41"/>
      <c r="C406" s="42"/>
      <c r="D406" s="42"/>
      <c r="E406" s="42"/>
      <c r="F406" s="42"/>
      <c r="G406" s="42"/>
      <c r="H406" s="42"/>
      <c r="I406" s="43"/>
      <c r="J406" s="44"/>
      <c r="K406" s="42"/>
      <c r="L406" s="42"/>
      <c r="M406" s="42"/>
      <c r="N406" s="42"/>
      <c r="O406" s="42"/>
      <c r="P406" s="42"/>
      <c r="Q406" s="45"/>
      <c r="U406" s="312"/>
      <c r="V406" s="41"/>
      <c r="W406" s="42"/>
      <c r="X406" s="42"/>
      <c r="Y406" s="42"/>
      <c r="Z406" s="42"/>
      <c r="AA406" s="42"/>
      <c r="AB406" s="42"/>
      <c r="AC406" s="43"/>
      <c r="AD406" s="44"/>
      <c r="AE406" s="42"/>
      <c r="AF406" s="42"/>
      <c r="AG406" s="42"/>
      <c r="AH406" s="42"/>
      <c r="AI406" s="42"/>
      <c r="AJ406" s="42"/>
      <c r="AK406" s="45"/>
      <c r="AO406" s="312"/>
      <c r="AP406" s="41"/>
      <c r="AQ406" s="42"/>
      <c r="AR406" s="42"/>
      <c r="AS406" s="42"/>
      <c r="AT406" s="42"/>
      <c r="AU406" s="42"/>
      <c r="AV406" s="42"/>
      <c r="AW406" s="43"/>
      <c r="AX406" s="44"/>
      <c r="AY406" s="42"/>
      <c r="AZ406" s="42"/>
      <c r="BA406" s="42"/>
      <c r="BB406" s="42"/>
      <c r="BC406" s="42"/>
      <c r="BD406" s="42"/>
      <c r="BE406" s="45"/>
      <c r="BI406" s="312"/>
      <c r="BJ406" s="41"/>
      <c r="BK406" s="42"/>
      <c r="BL406" s="42"/>
      <c r="BM406" s="42"/>
      <c r="BN406" s="42"/>
      <c r="BO406" s="42"/>
      <c r="BP406" s="42"/>
      <c r="BQ406" s="43"/>
      <c r="BR406" s="44"/>
      <c r="BS406" s="42"/>
      <c r="BT406" s="42"/>
      <c r="BU406" s="42"/>
      <c r="BV406" s="42"/>
      <c r="BW406" s="42"/>
      <c r="BX406" s="42"/>
      <c r="BY406" s="45"/>
      <c r="CC406" s="312"/>
      <c r="CD406" s="268"/>
      <c r="CE406" s="269"/>
      <c r="CF406" s="269"/>
      <c r="CG406" s="269"/>
      <c r="CH406" s="269"/>
      <c r="CI406" s="269"/>
      <c r="CJ406" s="269"/>
      <c r="CK406" s="270"/>
      <c r="CL406" s="271"/>
      <c r="CM406" s="269"/>
      <c r="CN406" s="269"/>
      <c r="CO406" s="269"/>
      <c r="CP406" s="269"/>
      <c r="CQ406" s="269"/>
      <c r="CR406" s="269"/>
      <c r="CS406" s="272"/>
    </row>
    <row r="407" spans="1:97" x14ac:dyDescent="0.25">
      <c r="B407" s="41"/>
      <c r="C407" s="42"/>
      <c r="D407" s="42"/>
      <c r="E407" s="42"/>
      <c r="F407" s="42"/>
      <c r="G407" s="42"/>
      <c r="H407" s="42"/>
      <c r="I407" s="43"/>
      <c r="J407" s="44"/>
      <c r="K407" s="42"/>
      <c r="L407" s="42"/>
      <c r="M407" s="42"/>
      <c r="N407" s="42"/>
      <c r="O407" s="42"/>
      <c r="P407" s="42"/>
      <c r="Q407" s="45"/>
      <c r="V407" s="41"/>
      <c r="W407" s="42"/>
      <c r="X407" s="42"/>
      <c r="Y407" s="42"/>
      <c r="Z407" s="42"/>
      <c r="AA407" s="42"/>
      <c r="AB407" s="42"/>
      <c r="AC407" s="43"/>
      <c r="AD407" s="44"/>
      <c r="AE407" s="42"/>
      <c r="AF407" s="42"/>
      <c r="AG407" s="42"/>
      <c r="AH407" s="42"/>
      <c r="AI407" s="42"/>
      <c r="AJ407" s="42"/>
      <c r="AK407" s="45"/>
      <c r="AP407" s="41"/>
      <c r="AQ407" s="42"/>
      <c r="AR407" s="42"/>
      <c r="AS407" s="42"/>
      <c r="AT407" s="42"/>
      <c r="AU407" s="42"/>
      <c r="AV407" s="42"/>
      <c r="AW407" s="43"/>
      <c r="AX407" s="44"/>
      <c r="AY407" s="42"/>
      <c r="AZ407" s="42"/>
      <c r="BA407" s="42"/>
      <c r="BB407" s="42"/>
      <c r="BC407" s="42"/>
      <c r="BD407" s="42"/>
      <c r="BE407" s="45"/>
      <c r="BJ407" s="41"/>
      <c r="BK407" s="42"/>
      <c r="BL407" s="42"/>
      <c r="BM407" s="42"/>
      <c r="BN407" s="42"/>
      <c r="BO407" s="42"/>
      <c r="BP407" s="42"/>
      <c r="BQ407" s="43"/>
      <c r="BR407" s="44"/>
      <c r="BS407" s="42"/>
      <c r="BT407" s="42"/>
      <c r="BU407" s="42"/>
      <c r="BV407" s="42"/>
      <c r="BW407" s="42"/>
      <c r="BX407" s="42"/>
      <c r="BY407" s="45"/>
      <c r="CC407" s="262"/>
      <c r="CD407" s="268"/>
      <c r="CE407" s="269"/>
      <c r="CF407" s="269"/>
      <c r="CG407" s="269"/>
      <c r="CH407" s="269"/>
      <c r="CI407" s="269"/>
      <c r="CJ407" s="269"/>
      <c r="CK407" s="270"/>
      <c r="CL407" s="271"/>
      <c r="CM407" s="269"/>
      <c r="CN407" s="269"/>
      <c r="CO407" s="269"/>
      <c r="CP407" s="269"/>
      <c r="CQ407" s="269"/>
      <c r="CR407" s="269"/>
      <c r="CS407" s="272"/>
    </row>
    <row r="408" spans="1:97" x14ac:dyDescent="0.25">
      <c r="A408" s="58" t="s">
        <v>5</v>
      </c>
      <c r="B408" s="41"/>
      <c r="C408" s="42">
        <v>1</v>
      </c>
      <c r="D408" s="42">
        <v>1</v>
      </c>
      <c r="E408" s="42">
        <v>1</v>
      </c>
      <c r="F408" s="42">
        <v>1</v>
      </c>
      <c r="G408" s="42">
        <v>1</v>
      </c>
      <c r="H408" s="42"/>
      <c r="I408" s="43"/>
      <c r="J408" s="44"/>
      <c r="K408" s="42"/>
      <c r="L408" s="42"/>
      <c r="M408" s="42"/>
      <c r="N408" s="42"/>
      <c r="O408" s="42"/>
      <c r="P408" s="42"/>
      <c r="Q408" s="45"/>
      <c r="U408" s="58" t="s">
        <v>5</v>
      </c>
      <c r="V408" s="41"/>
      <c r="W408" s="42">
        <v>1</v>
      </c>
      <c r="X408" s="42">
        <v>1</v>
      </c>
      <c r="Y408" s="42">
        <v>1</v>
      </c>
      <c r="Z408" s="42">
        <v>1</v>
      </c>
      <c r="AA408" s="42">
        <v>1</v>
      </c>
      <c r="AB408" s="42"/>
      <c r="AC408" s="43"/>
      <c r="AD408" s="44"/>
      <c r="AE408" s="42"/>
      <c r="AF408" s="42"/>
      <c r="AG408" s="42"/>
      <c r="AH408" s="42"/>
      <c r="AI408" s="42"/>
      <c r="AJ408" s="42"/>
      <c r="AK408" s="45"/>
      <c r="AO408" s="58" t="s">
        <v>5</v>
      </c>
      <c r="AP408" s="41"/>
      <c r="AQ408" s="42"/>
      <c r="AR408" s="42">
        <v>1</v>
      </c>
      <c r="AS408" s="42">
        <v>1</v>
      </c>
      <c r="AT408" s="42">
        <v>1</v>
      </c>
      <c r="AU408" s="42">
        <v>1</v>
      </c>
      <c r="AV408" s="42">
        <v>1</v>
      </c>
      <c r="AW408" s="43"/>
      <c r="AX408" s="44"/>
      <c r="AY408" s="42"/>
      <c r="AZ408" s="42"/>
      <c r="BA408" s="42"/>
      <c r="BB408" s="42"/>
      <c r="BC408" s="42"/>
      <c r="BD408" s="42"/>
      <c r="BE408" s="45"/>
      <c r="BI408" s="58" t="s">
        <v>5</v>
      </c>
      <c r="BJ408" s="41"/>
      <c r="BK408" s="42"/>
      <c r="BL408" s="42">
        <v>1</v>
      </c>
      <c r="BM408" s="42">
        <v>1</v>
      </c>
      <c r="BN408" s="42">
        <v>1</v>
      </c>
      <c r="BO408" s="42">
        <v>1</v>
      </c>
      <c r="BP408" s="42">
        <v>1</v>
      </c>
      <c r="BQ408" s="43"/>
      <c r="BR408" s="44"/>
      <c r="BS408" s="42"/>
      <c r="BT408" s="42"/>
      <c r="BU408" s="42"/>
      <c r="BV408" s="42"/>
      <c r="BW408" s="42"/>
      <c r="BX408" s="42"/>
      <c r="BY408" s="45"/>
      <c r="CC408" s="58" t="s">
        <v>5</v>
      </c>
      <c r="CD408" s="268"/>
      <c r="CE408" s="269"/>
      <c r="CF408" s="269">
        <v>1</v>
      </c>
      <c r="CG408" s="269">
        <v>1</v>
      </c>
      <c r="CH408" s="269">
        <v>1</v>
      </c>
      <c r="CI408" s="269">
        <v>1</v>
      </c>
      <c r="CJ408" s="269">
        <v>1</v>
      </c>
      <c r="CK408" s="270"/>
      <c r="CL408" s="271"/>
      <c r="CM408" s="269"/>
      <c r="CN408" s="269"/>
      <c r="CO408" s="269"/>
      <c r="CP408" s="269"/>
      <c r="CQ408" s="269"/>
      <c r="CR408" s="269"/>
      <c r="CS408" s="272"/>
    </row>
    <row r="409" spans="1:97" x14ac:dyDescent="0.25">
      <c r="A409" s="308" t="s">
        <v>146</v>
      </c>
      <c r="B409" s="41"/>
      <c r="C409" s="42">
        <v>1</v>
      </c>
      <c r="D409" s="42">
        <v>1</v>
      </c>
      <c r="E409" s="42"/>
      <c r="F409" s="42"/>
      <c r="G409" s="42"/>
      <c r="H409" s="42"/>
      <c r="I409" s="43"/>
      <c r="J409" s="44"/>
      <c r="K409" s="42"/>
      <c r="L409" s="42"/>
      <c r="M409" s="42"/>
      <c r="N409" s="42"/>
      <c r="O409" s="42"/>
      <c r="P409" s="42"/>
      <c r="Q409" s="45"/>
      <c r="U409" s="308" t="s">
        <v>147</v>
      </c>
      <c r="V409" s="41"/>
      <c r="W409" s="42">
        <v>1</v>
      </c>
      <c r="X409" s="42">
        <v>1</v>
      </c>
      <c r="Y409" s="42"/>
      <c r="Z409" s="42"/>
      <c r="AA409" s="42">
        <v>1</v>
      </c>
      <c r="AB409" s="42"/>
      <c r="AC409" s="43"/>
      <c r="AD409" s="44"/>
      <c r="AE409" s="42"/>
      <c r="AF409" s="42"/>
      <c r="AG409" s="42"/>
      <c r="AH409" s="42"/>
      <c r="AI409" s="42"/>
      <c r="AJ409" s="42"/>
      <c r="AK409" s="45"/>
      <c r="AO409" s="308" t="s">
        <v>148</v>
      </c>
      <c r="AP409" s="41"/>
      <c r="AQ409" s="42"/>
      <c r="AR409" s="42">
        <v>1</v>
      </c>
      <c r="AS409" s="42">
        <v>1</v>
      </c>
      <c r="AT409" s="42"/>
      <c r="AU409" s="42"/>
      <c r="AV409" s="42">
        <v>1</v>
      </c>
      <c r="AW409" s="43"/>
      <c r="AX409" s="44"/>
      <c r="AY409" s="42"/>
      <c r="AZ409" s="42"/>
      <c r="BA409" s="42"/>
      <c r="BB409" s="42"/>
      <c r="BC409" s="42"/>
      <c r="BD409" s="42"/>
      <c r="BE409" s="45"/>
      <c r="BI409" s="308" t="s">
        <v>152</v>
      </c>
      <c r="BJ409" s="41"/>
      <c r="BK409" s="42"/>
      <c r="BL409" s="42">
        <v>1</v>
      </c>
      <c r="BM409" s="42">
        <v>1</v>
      </c>
      <c r="BN409" s="42"/>
      <c r="BO409" s="42"/>
      <c r="BP409" s="42"/>
      <c r="BQ409" s="43"/>
      <c r="BR409" s="44"/>
      <c r="BS409" s="42"/>
      <c r="BT409" s="42"/>
      <c r="BU409" s="42"/>
      <c r="BV409" s="42"/>
      <c r="BW409" s="42"/>
      <c r="BX409" s="42"/>
      <c r="BY409" s="45"/>
      <c r="CC409" s="308" t="s">
        <v>9</v>
      </c>
      <c r="CD409" s="268"/>
      <c r="CE409" s="269"/>
      <c r="CF409" s="269">
        <v>1</v>
      </c>
      <c r="CG409" s="269">
        <v>1</v>
      </c>
      <c r="CH409" s="269"/>
      <c r="CI409" s="269"/>
      <c r="CJ409" s="269"/>
      <c r="CK409" s="270"/>
      <c r="CL409" s="271"/>
      <c r="CM409" s="269"/>
      <c r="CN409" s="269"/>
      <c r="CO409" s="269"/>
      <c r="CP409" s="269"/>
      <c r="CQ409" s="269"/>
      <c r="CR409" s="269"/>
      <c r="CS409" s="272"/>
    </row>
    <row r="410" spans="1:97" x14ac:dyDescent="0.25">
      <c r="A410" s="307"/>
      <c r="B410" s="41"/>
      <c r="C410" s="42">
        <v>1</v>
      </c>
      <c r="D410" s="42">
        <v>1</v>
      </c>
      <c r="E410" s="42"/>
      <c r="F410" s="42"/>
      <c r="G410" s="42"/>
      <c r="H410" s="42"/>
      <c r="I410" s="43"/>
      <c r="J410" s="44"/>
      <c r="K410" s="42"/>
      <c r="L410" s="42"/>
      <c r="M410" s="42"/>
      <c r="N410" s="42"/>
      <c r="O410" s="42"/>
      <c r="P410" s="42"/>
      <c r="Q410" s="45"/>
      <c r="U410" s="307"/>
      <c r="V410" s="41"/>
      <c r="W410" s="42">
        <v>1</v>
      </c>
      <c r="X410" s="42">
        <v>1</v>
      </c>
      <c r="Y410" s="42"/>
      <c r="Z410" s="42">
        <v>1</v>
      </c>
      <c r="AA410" s="42"/>
      <c r="AB410" s="42"/>
      <c r="AC410" s="43"/>
      <c r="AD410" s="44"/>
      <c r="AE410" s="42"/>
      <c r="AF410" s="42"/>
      <c r="AG410" s="42"/>
      <c r="AH410" s="42"/>
      <c r="AI410" s="42"/>
      <c r="AJ410" s="42"/>
      <c r="AK410" s="45"/>
      <c r="AO410" s="307"/>
      <c r="AP410" s="41"/>
      <c r="AQ410" s="42"/>
      <c r="AR410" s="42">
        <v>1</v>
      </c>
      <c r="AS410" s="42">
        <v>1</v>
      </c>
      <c r="AT410" s="42"/>
      <c r="AU410" s="42">
        <v>1</v>
      </c>
      <c r="AV410" s="42"/>
      <c r="AW410" s="43"/>
      <c r="AX410" s="44"/>
      <c r="AY410" s="42"/>
      <c r="AZ410" s="42"/>
      <c r="BA410" s="42"/>
      <c r="BB410" s="42"/>
      <c r="BC410" s="42"/>
      <c r="BD410" s="42"/>
      <c r="BE410" s="45"/>
      <c r="BI410" s="307"/>
      <c r="BJ410" s="41"/>
      <c r="BK410" s="42"/>
      <c r="BL410" s="42">
        <v>1</v>
      </c>
      <c r="BM410" s="42">
        <v>1</v>
      </c>
      <c r="BN410" s="42"/>
      <c r="BO410" s="42"/>
      <c r="BP410" s="42"/>
      <c r="BQ410" s="43"/>
      <c r="BR410" s="44"/>
      <c r="BS410" s="42"/>
      <c r="BT410" s="42"/>
      <c r="BU410" s="42"/>
      <c r="BV410" s="42"/>
      <c r="BW410" s="42"/>
      <c r="BX410" s="42"/>
      <c r="BY410" s="45"/>
      <c r="CC410" s="307"/>
      <c r="CD410" s="268"/>
      <c r="CE410" s="269"/>
      <c r="CF410" s="269">
        <v>1</v>
      </c>
      <c r="CG410" s="269">
        <v>1</v>
      </c>
      <c r="CH410" s="269"/>
      <c r="CI410" s="269"/>
      <c r="CJ410" s="269"/>
      <c r="CK410" s="270"/>
      <c r="CL410" s="271"/>
      <c r="CM410" s="269"/>
      <c r="CN410" s="269"/>
      <c r="CO410" s="269"/>
      <c r="CP410" s="269"/>
      <c r="CQ410" s="269"/>
      <c r="CR410" s="269"/>
      <c r="CS410" s="272"/>
    </row>
    <row r="411" spans="1:97" ht="13" thickBot="1" x14ac:dyDescent="0.3">
      <c r="B411" s="59">
        <v>1</v>
      </c>
      <c r="C411" s="60">
        <v>1</v>
      </c>
      <c r="D411" s="60">
        <v>1</v>
      </c>
      <c r="E411" s="60">
        <v>1</v>
      </c>
      <c r="F411" s="60">
        <v>1</v>
      </c>
      <c r="G411" s="60">
        <v>1</v>
      </c>
      <c r="H411" s="60"/>
      <c r="I411" s="61"/>
      <c r="J411" s="62"/>
      <c r="K411" s="60"/>
      <c r="L411" s="60"/>
      <c r="M411" s="60"/>
      <c r="N411" s="60"/>
      <c r="O411" s="60"/>
      <c r="P411" s="60"/>
      <c r="Q411" s="63"/>
      <c r="V411" s="59">
        <v>1</v>
      </c>
      <c r="W411" s="60">
        <v>1</v>
      </c>
      <c r="X411" s="60">
        <v>1</v>
      </c>
      <c r="Y411" s="60">
        <v>1</v>
      </c>
      <c r="Z411" s="60">
        <v>1</v>
      </c>
      <c r="AA411" s="60">
        <v>1</v>
      </c>
      <c r="AB411" s="60"/>
      <c r="AC411" s="61"/>
      <c r="AD411" s="62"/>
      <c r="AE411" s="60"/>
      <c r="AF411" s="60"/>
      <c r="AG411" s="60"/>
      <c r="AH411" s="60"/>
      <c r="AI411" s="60"/>
      <c r="AJ411" s="60"/>
      <c r="AK411" s="63"/>
      <c r="AP411" s="59">
        <v>1</v>
      </c>
      <c r="AQ411" s="60">
        <v>1</v>
      </c>
      <c r="AR411" s="60">
        <v>1</v>
      </c>
      <c r="AS411" s="60">
        <v>1</v>
      </c>
      <c r="AT411" s="60">
        <v>1</v>
      </c>
      <c r="AU411" s="60">
        <v>1</v>
      </c>
      <c r="AV411" s="60">
        <v>1</v>
      </c>
      <c r="AW411" s="61"/>
      <c r="AX411" s="62"/>
      <c r="AY411" s="60"/>
      <c r="AZ411" s="60"/>
      <c r="BA411" s="60"/>
      <c r="BB411" s="60"/>
      <c r="BC411" s="60"/>
      <c r="BD411" s="60"/>
      <c r="BE411" s="63"/>
      <c r="BJ411" s="59">
        <v>1</v>
      </c>
      <c r="BK411" s="60">
        <v>1</v>
      </c>
      <c r="BL411" s="60">
        <v>1</v>
      </c>
      <c r="BM411" s="60">
        <v>1</v>
      </c>
      <c r="BN411" s="60">
        <v>1</v>
      </c>
      <c r="BO411" s="60">
        <v>1</v>
      </c>
      <c r="BP411" s="60">
        <v>1</v>
      </c>
      <c r="BQ411" s="61"/>
      <c r="BR411" s="62"/>
      <c r="BS411" s="60"/>
      <c r="BT411" s="60"/>
      <c r="BU411" s="60"/>
      <c r="BV411" s="60"/>
      <c r="BW411" s="60"/>
      <c r="BX411" s="60"/>
      <c r="BY411" s="63"/>
      <c r="CC411" s="262"/>
      <c r="CD411" s="284">
        <v>1</v>
      </c>
      <c r="CE411" s="285">
        <v>1</v>
      </c>
      <c r="CF411" s="285">
        <v>1</v>
      </c>
      <c r="CG411" s="285">
        <v>1</v>
      </c>
      <c r="CH411" s="285">
        <v>1</v>
      </c>
      <c r="CI411" s="285">
        <v>1</v>
      </c>
      <c r="CJ411" s="285">
        <v>1</v>
      </c>
      <c r="CK411" s="286"/>
      <c r="CL411" s="287"/>
      <c r="CM411" s="285"/>
      <c r="CN411" s="285"/>
      <c r="CO411" s="285"/>
      <c r="CP411" s="285"/>
      <c r="CQ411" s="285"/>
      <c r="CR411" s="285"/>
      <c r="CS411" s="288"/>
    </row>
    <row r="412" spans="1:97" ht="14" x14ac:dyDescent="0.25">
      <c r="A412" s="111" t="s">
        <v>15</v>
      </c>
      <c r="B412" s="51"/>
      <c r="C412" s="52"/>
      <c r="D412" s="52"/>
      <c r="E412" s="52"/>
      <c r="F412" s="52"/>
      <c r="G412" s="52"/>
      <c r="H412" s="52"/>
      <c r="I412" s="54"/>
      <c r="J412" s="55"/>
      <c r="K412" s="52"/>
      <c r="L412" s="52"/>
      <c r="M412" s="52"/>
      <c r="N412" s="52"/>
      <c r="O412" s="52"/>
      <c r="P412" s="52"/>
      <c r="Q412" s="56"/>
      <c r="V412" s="51"/>
      <c r="W412" s="52"/>
      <c r="X412" s="52"/>
      <c r="Y412" s="52"/>
      <c r="Z412" s="52"/>
      <c r="AA412" s="52"/>
      <c r="AB412" s="52"/>
      <c r="AC412" s="54"/>
      <c r="AD412" s="55"/>
      <c r="AE412" s="52"/>
      <c r="AF412" s="52"/>
      <c r="AG412" s="52"/>
      <c r="AH412" s="52"/>
      <c r="AI412" s="52"/>
      <c r="AJ412" s="52"/>
      <c r="AK412" s="56"/>
      <c r="AP412" s="51">
        <v>1</v>
      </c>
      <c r="AQ412" s="52">
        <v>1</v>
      </c>
      <c r="AR412" s="52"/>
      <c r="AS412" s="52"/>
      <c r="AT412" s="52"/>
      <c r="AU412" s="52"/>
      <c r="AV412" s="52"/>
      <c r="AW412" s="54"/>
      <c r="AX412" s="55"/>
      <c r="AY412" s="52"/>
      <c r="AZ412" s="52"/>
      <c r="BA412" s="52"/>
      <c r="BB412" s="52"/>
      <c r="BC412" s="52"/>
      <c r="BD412" s="52"/>
      <c r="BE412" s="56"/>
      <c r="BJ412" s="51">
        <v>1</v>
      </c>
      <c r="BK412" s="52">
        <v>1</v>
      </c>
      <c r="BL412" s="52"/>
      <c r="BM412" s="52"/>
      <c r="BN412" s="52"/>
      <c r="BO412" s="52"/>
      <c r="BP412" s="52"/>
      <c r="BQ412" s="54"/>
      <c r="BR412" s="55"/>
      <c r="BS412" s="52"/>
      <c r="BT412" s="52"/>
      <c r="BU412" s="52"/>
      <c r="BV412" s="52"/>
      <c r="BW412" s="52"/>
      <c r="BX412" s="52"/>
      <c r="BY412" s="56"/>
      <c r="CC412" s="262"/>
      <c r="CD412" s="278">
        <v>1</v>
      </c>
      <c r="CE412" s="279">
        <v>1</v>
      </c>
      <c r="CF412" s="279"/>
      <c r="CG412" s="279"/>
      <c r="CH412" s="279"/>
      <c r="CI412" s="279"/>
      <c r="CJ412" s="279"/>
      <c r="CK412" s="281"/>
      <c r="CL412" s="282"/>
      <c r="CM412" s="279"/>
      <c r="CN412" s="279"/>
      <c r="CO412" s="279"/>
      <c r="CP412" s="279"/>
      <c r="CQ412" s="279"/>
      <c r="CR412" s="279"/>
      <c r="CS412" s="283"/>
    </row>
    <row r="413" spans="1:97" ht="13" thickBot="1" x14ac:dyDescent="0.3">
      <c r="A413" s="110" t="s">
        <v>119</v>
      </c>
      <c r="B413" s="46"/>
      <c r="C413" s="47"/>
      <c r="D413" s="47"/>
      <c r="E413" s="47"/>
      <c r="F413" s="47"/>
      <c r="G413" s="47"/>
      <c r="H413" s="47"/>
      <c r="I413" s="48"/>
      <c r="J413" s="49"/>
      <c r="K413" s="47"/>
      <c r="L413" s="47"/>
      <c r="M413" s="47"/>
      <c r="N413" s="47"/>
      <c r="O413" s="47"/>
      <c r="P413" s="47"/>
      <c r="Q413" s="50"/>
      <c r="V413" s="46"/>
      <c r="W413" s="47"/>
      <c r="X413" s="47"/>
      <c r="Y413" s="47"/>
      <c r="Z413" s="47"/>
      <c r="AA413" s="47"/>
      <c r="AB413" s="47"/>
      <c r="AC413" s="48"/>
      <c r="AD413" s="49"/>
      <c r="AE413" s="47"/>
      <c r="AF413" s="47"/>
      <c r="AG413" s="47"/>
      <c r="AH413" s="47"/>
      <c r="AI413" s="47"/>
      <c r="AJ413" s="47"/>
      <c r="AK413" s="50"/>
      <c r="AP413" s="46">
        <v>1</v>
      </c>
      <c r="AQ413" s="47">
        <v>1</v>
      </c>
      <c r="AR413" s="47"/>
      <c r="AS413" s="47"/>
      <c r="AT413" s="47"/>
      <c r="AU413" s="47"/>
      <c r="AV413" s="47"/>
      <c r="AW413" s="48"/>
      <c r="AX413" s="49"/>
      <c r="AY413" s="47"/>
      <c r="AZ413" s="47"/>
      <c r="BA413" s="47"/>
      <c r="BB413" s="47"/>
      <c r="BC413" s="47"/>
      <c r="BD413" s="47"/>
      <c r="BE413" s="50"/>
      <c r="BJ413" s="46">
        <v>1</v>
      </c>
      <c r="BK413" s="47">
        <v>1</v>
      </c>
      <c r="BL413" s="47"/>
      <c r="BM413" s="47"/>
      <c r="BN413" s="47"/>
      <c r="BO413" s="47"/>
      <c r="BP413" s="47"/>
      <c r="BQ413" s="48"/>
      <c r="BR413" s="49"/>
      <c r="BS413" s="47"/>
      <c r="BT413" s="47"/>
      <c r="BU413" s="47"/>
      <c r="BV413" s="47"/>
      <c r="BW413" s="47"/>
      <c r="BX413" s="47"/>
      <c r="BY413" s="50"/>
      <c r="CC413" s="262"/>
      <c r="CD413" s="273">
        <v>1</v>
      </c>
      <c r="CE413" s="274">
        <v>1</v>
      </c>
      <c r="CF413" s="274"/>
      <c r="CG413" s="274"/>
      <c r="CH413" s="274"/>
      <c r="CI413" s="274"/>
      <c r="CJ413" s="274"/>
      <c r="CK413" s="275"/>
      <c r="CL413" s="276"/>
      <c r="CM413" s="274"/>
      <c r="CN413" s="274"/>
      <c r="CO413" s="274"/>
      <c r="CP413" s="274"/>
      <c r="CQ413" s="274"/>
      <c r="CR413" s="274"/>
      <c r="CS413" s="277"/>
    </row>
    <row r="414" spans="1:97" x14ac:dyDescent="0.25">
      <c r="B414" s="51"/>
      <c r="C414" s="52"/>
      <c r="D414" s="52"/>
      <c r="E414" s="52"/>
      <c r="F414" s="52"/>
      <c r="G414" s="53"/>
      <c r="H414" s="52"/>
      <c r="I414" s="54"/>
      <c r="J414" s="55"/>
      <c r="K414" s="52"/>
      <c r="L414" s="52"/>
      <c r="M414" s="52"/>
      <c r="N414" s="52"/>
      <c r="O414" s="52"/>
      <c r="P414" s="52"/>
      <c r="Q414" s="56"/>
      <c r="V414" s="51"/>
      <c r="W414" s="52"/>
      <c r="X414" s="52"/>
      <c r="Y414" s="52"/>
      <c r="Z414" s="52"/>
      <c r="AA414" s="53"/>
      <c r="AB414" s="52"/>
      <c r="AC414" s="54"/>
      <c r="AD414" s="55"/>
      <c r="AE414" s="52"/>
      <c r="AF414" s="52"/>
      <c r="AG414" s="52"/>
      <c r="AH414" s="52"/>
      <c r="AI414" s="52"/>
      <c r="AJ414" s="52"/>
      <c r="AK414" s="56"/>
      <c r="AP414" s="51">
        <v>1</v>
      </c>
      <c r="AQ414" s="52">
        <v>1</v>
      </c>
      <c r="AR414" s="52">
        <v>1</v>
      </c>
      <c r="AS414" s="52"/>
      <c r="AT414" s="52"/>
      <c r="AU414" s="53"/>
      <c r="AV414" s="52"/>
      <c r="AW414" s="54"/>
      <c r="AX414" s="55"/>
      <c r="AY414" s="52"/>
      <c r="AZ414" s="52"/>
      <c r="BA414" s="52"/>
      <c r="BB414" s="52"/>
      <c r="BC414" s="52"/>
      <c r="BD414" s="52"/>
      <c r="BE414" s="56"/>
      <c r="BJ414" s="51">
        <v>1</v>
      </c>
      <c r="BK414" s="52">
        <v>1</v>
      </c>
      <c r="BL414" s="52">
        <v>1</v>
      </c>
      <c r="BM414" s="52"/>
      <c r="BN414" s="52"/>
      <c r="BO414" s="53"/>
      <c r="BP414" s="52"/>
      <c r="BQ414" s="54"/>
      <c r="BR414" s="55"/>
      <c r="BS414" s="52"/>
      <c r="BT414" s="52"/>
      <c r="BU414" s="52"/>
      <c r="BV414" s="52"/>
      <c r="BW414" s="52"/>
      <c r="BX414" s="52"/>
      <c r="BY414" s="56"/>
      <c r="CC414" s="262"/>
      <c r="CD414" s="278">
        <v>1</v>
      </c>
      <c r="CE414" s="279">
        <v>1</v>
      </c>
      <c r="CF414" s="279">
        <v>1</v>
      </c>
      <c r="CG414" s="279"/>
      <c r="CH414" s="279"/>
      <c r="CI414" s="280"/>
      <c r="CJ414" s="279"/>
      <c r="CK414" s="281"/>
      <c r="CL414" s="282"/>
      <c r="CM414" s="279"/>
      <c r="CN414" s="279"/>
      <c r="CO414" s="279"/>
      <c r="CP414" s="279"/>
      <c r="CQ414" s="279"/>
      <c r="CR414" s="279"/>
      <c r="CS414" s="283"/>
    </row>
    <row r="415" spans="1:97" x14ac:dyDescent="0.25">
      <c r="B415" s="41"/>
      <c r="C415" s="42"/>
      <c r="D415" s="42"/>
      <c r="E415" s="42"/>
      <c r="F415" s="42"/>
      <c r="G415" s="42"/>
      <c r="H415" s="42"/>
      <c r="I415" s="43"/>
      <c r="J415" s="44"/>
      <c r="K415" s="42"/>
      <c r="L415" s="42"/>
      <c r="M415" s="42"/>
      <c r="N415" s="42"/>
      <c r="O415" s="42"/>
      <c r="P415" s="42"/>
      <c r="Q415" s="45"/>
      <c r="V415" s="41"/>
      <c r="W415" s="42"/>
      <c r="X415" s="42"/>
      <c r="Y415" s="42"/>
      <c r="Z415" s="42"/>
      <c r="AA415" s="42"/>
      <c r="AB415" s="42"/>
      <c r="AC415" s="43"/>
      <c r="AD415" s="44"/>
      <c r="AE415" s="42"/>
      <c r="AF415" s="42"/>
      <c r="AG415" s="42"/>
      <c r="AH415" s="42"/>
      <c r="AI415" s="42"/>
      <c r="AJ415" s="42"/>
      <c r="AK415" s="45"/>
      <c r="AP415" s="41"/>
      <c r="AQ415" s="42"/>
      <c r="AR415" s="42"/>
      <c r="AS415" s="42"/>
      <c r="AT415" s="42"/>
      <c r="AU415" s="42"/>
      <c r="AV415" s="42"/>
      <c r="AW415" s="43"/>
      <c r="AX415" s="44"/>
      <c r="AY415" s="42"/>
      <c r="AZ415" s="42"/>
      <c r="BA415" s="42"/>
      <c r="BB415" s="42"/>
      <c r="BC415" s="42"/>
      <c r="BD415" s="42"/>
      <c r="BE415" s="45"/>
      <c r="BJ415" s="41"/>
      <c r="BK415" s="42"/>
      <c r="BL415" s="42"/>
      <c r="BM415" s="42"/>
      <c r="BN415" s="42"/>
      <c r="BO415" s="42"/>
      <c r="BP415" s="42"/>
      <c r="BQ415" s="43"/>
      <c r="BR415" s="44"/>
      <c r="BS415" s="42"/>
      <c r="BT415" s="42"/>
      <c r="BU415" s="42"/>
      <c r="BV415" s="42"/>
      <c r="BW415" s="42"/>
      <c r="BX415" s="42"/>
      <c r="BY415" s="45"/>
      <c r="CC415" s="262"/>
      <c r="CD415" s="268"/>
      <c r="CE415" s="269"/>
      <c r="CF415" s="269"/>
      <c r="CG415" s="269"/>
      <c r="CH415" s="269"/>
      <c r="CI415" s="269"/>
      <c r="CJ415" s="269"/>
      <c r="CK415" s="270"/>
      <c r="CL415" s="271"/>
      <c r="CM415" s="269"/>
      <c r="CN415" s="269"/>
      <c r="CO415" s="269"/>
      <c r="CP415" s="269"/>
      <c r="CQ415" s="269"/>
      <c r="CR415" s="269"/>
      <c r="CS415" s="272"/>
    </row>
    <row r="416" spans="1:97" x14ac:dyDescent="0.25">
      <c r="B416" s="41"/>
      <c r="C416" s="42"/>
      <c r="D416" s="42"/>
      <c r="E416" s="42"/>
      <c r="F416" s="42"/>
      <c r="G416" s="42"/>
      <c r="H416" s="42"/>
      <c r="I416" s="43"/>
      <c r="J416" s="44"/>
      <c r="K416" s="42"/>
      <c r="L416" s="42"/>
      <c r="M416" s="42"/>
      <c r="N416" s="42"/>
      <c r="O416" s="42"/>
      <c r="P416" s="42"/>
      <c r="Q416" s="45"/>
      <c r="V416" s="41"/>
      <c r="W416" s="42"/>
      <c r="X416" s="42"/>
      <c r="Y416" s="42"/>
      <c r="Z416" s="42"/>
      <c r="AA416" s="42"/>
      <c r="AB416" s="42"/>
      <c r="AC416" s="43"/>
      <c r="AD416" s="44"/>
      <c r="AE416" s="42"/>
      <c r="AF416" s="42"/>
      <c r="AG416" s="42"/>
      <c r="AH416" s="42"/>
      <c r="AI416" s="42"/>
      <c r="AJ416" s="42"/>
      <c r="AK416" s="45"/>
      <c r="AP416" s="41"/>
      <c r="AQ416" s="42"/>
      <c r="AR416" s="42"/>
      <c r="AS416" s="42"/>
      <c r="AT416" s="42"/>
      <c r="AU416" s="42"/>
      <c r="AV416" s="42"/>
      <c r="AW416" s="43"/>
      <c r="AX416" s="44"/>
      <c r="AY416" s="42"/>
      <c r="AZ416" s="42"/>
      <c r="BA416" s="42"/>
      <c r="BB416" s="42"/>
      <c r="BC416" s="42"/>
      <c r="BD416" s="42"/>
      <c r="BE416" s="45"/>
      <c r="BJ416" s="41"/>
      <c r="BK416" s="42"/>
      <c r="BL416" s="42"/>
      <c r="BM416" s="42"/>
      <c r="BN416" s="42"/>
      <c r="BO416" s="42"/>
      <c r="BP416" s="42"/>
      <c r="BQ416" s="43"/>
      <c r="BR416" s="44"/>
      <c r="BS416" s="42"/>
      <c r="BT416" s="42"/>
      <c r="BU416" s="42"/>
      <c r="BV416" s="42"/>
      <c r="BW416" s="42"/>
      <c r="BX416" s="42"/>
      <c r="BY416" s="45"/>
      <c r="CC416" s="262"/>
      <c r="CD416" s="268"/>
      <c r="CE416" s="269"/>
      <c r="CF416" s="269"/>
      <c r="CG416" s="269"/>
      <c r="CH416" s="269"/>
      <c r="CI416" s="269"/>
      <c r="CJ416" s="269"/>
      <c r="CK416" s="270"/>
      <c r="CL416" s="271"/>
      <c r="CM416" s="269"/>
      <c r="CN416" s="269"/>
      <c r="CO416" s="269"/>
      <c r="CP416" s="269"/>
      <c r="CQ416" s="269"/>
      <c r="CR416" s="269"/>
      <c r="CS416" s="272"/>
    </row>
    <row r="417" spans="1:97" ht="13" thickBot="1" x14ac:dyDescent="0.3">
      <c r="B417" s="64"/>
      <c r="C417" s="65"/>
      <c r="D417" s="65"/>
      <c r="E417" s="65"/>
      <c r="F417" s="65"/>
      <c r="G417" s="65"/>
      <c r="H417" s="65"/>
      <c r="I417" s="66"/>
      <c r="J417" s="67"/>
      <c r="K417" s="65"/>
      <c r="L417" s="65"/>
      <c r="M417" s="65"/>
      <c r="N417" s="65"/>
      <c r="O417" s="65"/>
      <c r="P417" s="65"/>
      <c r="Q417" s="68"/>
      <c r="V417" s="64"/>
      <c r="W417" s="65"/>
      <c r="X417" s="65"/>
      <c r="Y417" s="65"/>
      <c r="Z417" s="65"/>
      <c r="AA417" s="65"/>
      <c r="AB417" s="65"/>
      <c r="AC417" s="66"/>
      <c r="AD417" s="67"/>
      <c r="AE417" s="65"/>
      <c r="AF417" s="65"/>
      <c r="AG417" s="65"/>
      <c r="AH417" s="65"/>
      <c r="AI417" s="65"/>
      <c r="AJ417" s="65"/>
      <c r="AK417" s="68"/>
      <c r="AP417" s="64"/>
      <c r="AQ417" s="65"/>
      <c r="AR417" s="65"/>
      <c r="AS417" s="65"/>
      <c r="AT417" s="65"/>
      <c r="AU417" s="65"/>
      <c r="AV417" s="65"/>
      <c r="AW417" s="66"/>
      <c r="AX417" s="67"/>
      <c r="AY417" s="65"/>
      <c r="AZ417" s="65"/>
      <c r="BA417" s="65"/>
      <c r="BB417" s="65"/>
      <c r="BC417" s="65"/>
      <c r="BD417" s="65"/>
      <c r="BE417" s="68"/>
      <c r="BJ417" s="64"/>
      <c r="BK417" s="65"/>
      <c r="BL417" s="65"/>
      <c r="BM417" s="65"/>
      <c r="BN417" s="65"/>
      <c r="BO417" s="65"/>
      <c r="BP417" s="65"/>
      <c r="BQ417" s="66"/>
      <c r="BR417" s="67"/>
      <c r="BS417" s="65"/>
      <c r="BT417" s="65"/>
      <c r="BU417" s="65"/>
      <c r="BV417" s="65"/>
      <c r="BW417" s="65"/>
      <c r="BX417" s="65"/>
      <c r="BY417" s="68"/>
      <c r="CC417" s="262"/>
      <c r="CD417" s="289"/>
      <c r="CE417" s="290"/>
      <c r="CF417" s="290"/>
      <c r="CG417" s="290"/>
      <c r="CH417" s="290"/>
      <c r="CI417" s="290"/>
      <c r="CJ417" s="290"/>
      <c r="CK417" s="291"/>
      <c r="CL417" s="292"/>
      <c r="CM417" s="290"/>
      <c r="CN417" s="290"/>
      <c r="CO417" s="290"/>
      <c r="CP417" s="290"/>
      <c r="CQ417" s="290"/>
      <c r="CR417" s="290"/>
      <c r="CS417" s="293"/>
    </row>
    <row r="420" spans="1:97" ht="13" thickBot="1" x14ac:dyDescent="0.3"/>
    <row r="421" spans="1:97" x14ac:dyDescent="0.25">
      <c r="A421" s="35">
        <v>23</v>
      </c>
      <c r="B421" s="36"/>
      <c r="C421" s="37"/>
      <c r="D421" s="37"/>
      <c r="E421" s="37"/>
      <c r="F421" s="37"/>
      <c r="G421" s="37"/>
      <c r="H421" s="37"/>
      <c r="I421" s="38"/>
      <c r="J421" s="39"/>
      <c r="K421" s="37"/>
      <c r="L421" s="37"/>
      <c r="M421" s="37"/>
      <c r="N421" s="37"/>
      <c r="O421" s="37"/>
      <c r="P421" s="37"/>
      <c r="Q421" s="40"/>
      <c r="U421" s="35">
        <v>23</v>
      </c>
      <c r="V421" s="36"/>
      <c r="W421" s="37"/>
      <c r="X421" s="37"/>
      <c r="Y421" s="37"/>
      <c r="Z421" s="37"/>
      <c r="AA421" s="37"/>
      <c r="AB421" s="37"/>
      <c r="AC421" s="38"/>
      <c r="AD421" s="39"/>
      <c r="AE421" s="37"/>
      <c r="AF421" s="37"/>
      <c r="AG421" s="37"/>
      <c r="AH421" s="37"/>
      <c r="AI421" s="37"/>
      <c r="AJ421" s="37"/>
      <c r="AK421" s="40"/>
      <c r="AO421" s="35">
        <v>23</v>
      </c>
      <c r="AP421" s="36"/>
      <c r="AQ421" s="37"/>
      <c r="AR421" s="37"/>
      <c r="AS421" s="37"/>
      <c r="AT421" s="37"/>
      <c r="AU421" s="37"/>
      <c r="AV421" s="37"/>
      <c r="AW421" s="38"/>
      <c r="AX421" s="39"/>
      <c r="AY421" s="37"/>
      <c r="AZ421" s="37"/>
      <c r="BA421" s="37"/>
      <c r="BB421" s="37"/>
      <c r="BC421" s="37"/>
      <c r="BD421" s="37"/>
      <c r="BE421" s="40"/>
      <c r="BI421" s="35">
        <v>23</v>
      </c>
      <c r="BJ421" s="36"/>
      <c r="BK421" s="37"/>
      <c r="BL421" s="37"/>
      <c r="BM421" s="37"/>
      <c r="BN421" s="37"/>
      <c r="BO421" s="37"/>
      <c r="BP421" s="37"/>
      <c r="BQ421" s="38"/>
      <c r="BR421" s="39"/>
      <c r="BS421" s="37"/>
      <c r="BT421" s="37"/>
      <c r="BU421" s="37"/>
      <c r="BV421" s="37"/>
      <c r="BW421" s="37"/>
      <c r="BX421" s="37"/>
      <c r="BY421" s="40"/>
      <c r="CC421" s="262">
        <v>23</v>
      </c>
      <c r="CD421" s="263"/>
      <c r="CE421" s="264"/>
      <c r="CF421" s="264"/>
      <c r="CG421" s="264"/>
      <c r="CH421" s="264"/>
      <c r="CI421" s="264"/>
      <c r="CJ421" s="264"/>
      <c r="CK421" s="265"/>
      <c r="CL421" s="266"/>
      <c r="CM421" s="264"/>
      <c r="CN421" s="264"/>
      <c r="CO421" s="264"/>
      <c r="CP421" s="264"/>
      <c r="CQ421" s="264"/>
      <c r="CR421" s="264"/>
      <c r="CS421" s="267"/>
    </row>
    <row r="422" spans="1:97" x14ac:dyDescent="0.25">
      <c r="B422" s="41"/>
      <c r="C422" s="42"/>
      <c r="D422" s="42"/>
      <c r="E422" s="42"/>
      <c r="F422" s="42">
        <v>1</v>
      </c>
      <c r="G422" s="42">
        <v>1</v>
      </c>
      <c r="H422" s="42"/>
      <c r="I422" s="43"/>
      <c r="J422" s="44"/>
      <c r="K422" s="42"/>
      <c r="L422" s="42"/>
      <c r="M422" s="42"/>
      <c r="N422" s="42"/>
      <c r="O422" s="42"/>
      <c r="P422" s="42"/>
      <c r="Q422" s="45"/>
      <c r="V422" s="41"/>
      <c r="W422" s="42"/>
      <c r="X422" s="42"/>
      <c r="Y422" s="42"/>
      <c r="Z422" s="42">
        <v>1</v>
      </c>
      <c r="AA422" s="42">
        <v>1</v>
      </c>
      <c r="AB422" s="42"/>
      <c r="AC422" s="43"/>
      <c r="AD422" s="44"/>
      <c r="AE422" s="42"/>
      <c r="AF422" s="42"/>
      <c r="AG422" s="42"/>
      <c r="AH422" s="42"/>
      <c r="AI422" s="42"/>
      <c r="AJ422" s="42"/>
      <c r="AK422" s="45"/>
      <c r="AP422" s="41"/>
      <c r="AQ422" s="42"/>
      <c r="AR422" s="42"/>
      <c r="AS422" s="42"/>
      <c r="AT422" s="42"/>
      <c r="AU422" s="42"/>
      <c r="AV422" s="42"/>
      <c r="AW422" s="43"/>
      <c r="AX422" s="44"/>
      <c r="AY422" s="42"/>
      <c r="AZ422" s="42"/>
      <c r="BA422" s="42"/>
      <c r="BB422" s="42"/>
      <c r="BC422" s="42"/>
      <c r="BD422" s="42"/>
      <c r="BE422" s="45"/>
      <c r="BJ422" s="41"/>
      <c r="BK422" s="42"/>
      <c r="BL422" s="42"/>
      <c r="BM422" s="42"/>
      <c r="BN422" s="42"/>
      <c r="BO422" s="42"/>
      <c r="BP422" s="42"/>
      <c r="BQ422" s="43"/>
      <c r="BR422" s="44"/>
      <c r="BS422" s="42"/>
      <c r="BT422" s="42"/>
      <c r="BU422" s="42"/>
      <c r="BV422" s="42"/>
      <c r="BW422" s="42"/>
      <c r="BX422" s="42"/>
      <c r="BY422" s="45"/>
      <c r="CC422" s="262"/>
      <c r="CD422" s="268"/>
      <c r="CE422" s="269"/>
      <c r="CF422" s="269"/>
      <c r="CG422" s="269"/>
      <c r="CH422" s="269"/>
      <c r="CI422" s="269"/>
      <c r="CJ422" s="269"/>
      <c r="CK422" s="270"/>
      <c r="CL422" s="271"/>
      <c r="CM422" s="269"/>
      <c r="CN422" s="269"/>
      <c r="CO422" s="269"/>
      <c r="CP422" s="269"/>
      <c r="CQ422" s="269"/>
      <c r="CR422" s="269"/>
      <c r="CS422" s="272"/>
    </row>
    <row r="423" spans="1:97" ht="13" thickBot="1" x14ac:dyDescent="0.3">
      <c r="A423" s="35" t="s">
        <v>4</v>
      </c>
      <c r="B423" s="46"/>
      <c r="C423" s="47"/>
      <c r="D423" s="47"/>
      <c r="E423" s="47"/>
      <c r="F423" s="47"/>
      <c r="G423" s="47"/>
      <c r="H423" s="47"/>
      <c r="I423" s="48"/>
      <c r="J423" s="49"/>
      <c r="K423" s="47"/>
      <c r="L423" s="47"/>
      <c r="M423" s="47"/>
      <c r="N423" s="47"/>
      <c r="O423" s="47"/>
      <c r="P423" s="47"/>
      <c r="Q423" s="50"/>
      <c r="U423" s="110" t="s">
        <v>4</v>
      </c>
      <c r="V423" s="46"/>
      <c r="W423" s="47"/>
      <c r="X423" s="47"/>
      <c r="Y423" s="47"/>
      <c r="Z423" s="47"/>
      <c r="AA423" s="47"/>
      <c r="AB423" s="47"/>
      <c r="AC423" s="48"/>
      <c r="AD423" s="49"/>
      <c r="AE423" s="47"/>
      <c r="AF423" s="47"/>
      <c r="AG423" s="47"/>
      <c r="AH423" s="47"/>
      <c r="AI423" s="47"/>
      <c r="AJ423" s="47"/>
      <c r="AK423" s="50"/>
      <c r="AO423" s="110" t="s">
        <v>4</v>
      </c>
      <c r="AP423" s="46"/>
      <c r="AQ423" s="47"/>
      <c r="AR423" s="47"/>
      <c r="AS423" s="47"/>
      <c r="AT423" s="47"/>
      <c r="AU423" s="47"/>
      <c r="AV423" s="47"/>
      <c r="AW423" s="48">
        <v>1</v>
      </c>
      <c r="AX423" s="49">
        <v>1</v>
      </c>
      <c r="AY423" s="47"/>
      <c r="AZ423" s="47"/>
      <c r="BA423" s="47"/>
      <c r="BB423" s="47"/>
      <c r="BC423" s="47"/>
      <c r="BD423" s="47"/>
      <c r="BE423" s="50"/>
      <c r="BI423" s="110" t="s">
        <v>4</v>
      </c>
      <c r="BJ423" s="46"/>
      <c r="BK423" s="47"/>
      <c r="BL423" s="47"/>
      <c r="BM423" s="47"/>
      <c r="BN423" s="47"/>
      <c r="BO423" s="47"/>
      <c r="BP423" s="47"/>
      <c r="BQ423" s="48">
        <v>1</v>
      </c>
      <c r="BR423" s="49">
        <v>1</v>
      </c>
      <c r="BS423" s="47"/>
      <c r="BT423" s="47"/>
      <c r="BU423" s="47"/>
      <c r="BV423" s="47"/>
      <c r="BW423" s="47"/>
      <c r="BX423" s="47"/>
      <c r="BY423" s="50"/>
      <c r="CC423" s="296" t="s">
        <v>4</v>
      </c>
      <c r="CD423" s="273"/>
      <c r="CE423" s="274"/>
      <c r="CF423" s="274"/>
      <c r="CG423" s="274"/>
      <c r="CH423" s="274"/>
      <c r="CI423" s="274"/>
      <c r="CJ423" s="274"/>
      <c r="CK423" s="275">
        <v>1</v>
      </c>
      <c r="CL423" s="276">
        <v>1</v>
      </c>
      <c r="CM423" s="274"/>
      <c r="CN423" s="274"/>
      <c r="CO423" s="274"/>
      <c r="CP423" s="274"/>
      <c r="CQ423" s="274"/>
      <c r="CR423" s="274"/>
      <c r="CS423" s="277"/>
    </row>
    <row r="424" spans="1:97" ht="12.75" customHeight="1" x14ac:dyDescent="0.25">
      <c r="A424" s="312" t="s">
        <v>99</v>
      </c>
      <c r="B424" s="51"/>
      <c r="C424" s="52"/>
      <c r="D424" s="52"/>
      <c r="E424" s="52"/>
      <c r="F424" s="52"/>
      <c r="G424" s="53"/>
      <c r="H424" s="52"/>
      <c r="I424" s="54"/>
      <c r="J424" s="55"/>
      <c r="K424" s="52"/>
      <c r="L424" s="52"/>
      <c r="M424" s="52"/>
      <c r="N424" s="52"/>
      <c r="O424" s="52"/>
      <c r="P424" s="52"/>
      <c r="Q424" s="56"/>
      <c r="U424" s="312" t="s">
        <v>99</v>
      </c>
      <c r="V424" s="51"/>
      <c r="W424" s="52"/>
      <c r="X424" s="52"/>
      <c r="Y424" s="52"/>
      <c r="Z424" s="52"/>
      <c r="AA424" s="53"/>
      <c r="AB424" s="52"/>
      <c r="AC424" s="54"/>
      <c r="AD424" s="55"/>
      <c r="AE424" s="52"/>
      <c r="AF424" s="52"/>
      <c r="AG424" s="52"/>
      <c r="AH424" s="52"/>
      <c r="AI424" s="52"/>
      <c r="AJ424" s="52"/>
      <c r="AK424" s="56"/>
      <c r="AO424" s="312" t="s">
        <v>100</v>
      </c>
      <c r="AP424" s="51"/>
      <c r="AQ424" s="52"/>
      <c r="AR424" s="52"/>
      <c r="AS424" s="52"/>
      <c r="AT424" s="52"/>
      <c r="AU424" s="53"/>
      <c r="AV424" s="52"/>
      <c r="AW424" s="54"/>
      <c r="AX424" s="55"/>
      <c r="AY424" s="52"/>
      <c r="AZ424" s="52"/>
      <c r="BA424" s="52"/>
      <c r="BB424" s="52"/>
      <c r="BC424" s="52"/>
      <c r="BD424" s="52"/>
      <c r="BE424" s="56"/>
      <c r="BI424" s="312" t="s">
        <v>100</v>
      </c>
      <c r="BJ424" s="51"/>
      <c r="BK424" s="52"/>
      <c r="BL424" s="52"/>
      <c r="BM424" s="52"/>
      <c r="BN424" s="52"/>
      <c r="BO424" s="53"/>
      <c r="BP424" s="52"/>
      <c r="BQ424" s="54"/>
      <c r="BR424" s="55"/>
      <c r="BS424" s="52"/>
      <c r="BT424" s="52"/>
      <c r="BU424" s="52"/>
      <c r="BV424" s="52"/>
      <c r="BW424" s="52"/>
      <c r="BX424" s="52"/>
      <c r="BY424" s="56"/>
      <c r="CC424" s="312" t="s">
        <v>100</v>
      </c>
      <c r="CD424" s="278"/>
      <c r="CE424" s="279"/>
      <c r="CF424" s="279"/>
      <c r="CG424" s="279"/>
      <c r="CH424" s="279"/>
      <c r="CI424" s="280"/>
      <c r="CJ424" s="279"/>
      <c r="CK424" s="281"/>
      <c r="CL424" s="282"/>
      <c r="CM424" s="279"/>
      <c r="CN424" s="279"/>
      <c r="CO424" s="279"/>
      <c r="CP424" s="279"/>
      <c r="CQ424" s="279"/>
      <c r="CR424" s="279"/>
      <c r="CS424" s="283"/>
    </row>
    <row r="425" spans="1:97" ht="12.75" customHeight="1" x14ac:dyDescent="0.25">
      <c r="A425" s="312"/>
      <c r="B425" s="41"/>
      <c r="C425" s="42"/>
      <c r="D425" s="42">
        <v>1</v>
      </c>
      <c r="E425" s="42">
        <v>1</v>
      </c>
      <c r="F425" s="42">
        <v>1</v>
      </c>
      <c r="G425" s="42">
        <v>1</v>
      </c>
      <c r="H425" s="42">
        <v>1</v>
      </c>
      <c r="I425" s="43"/>
      <c r="J425" s="44"/>
      <c r="K425" s="42"/>
      <c r="L425" s="42"/>
      <c r="M425" s="42"/>
      <c r="N425" s="42"/>
      <c r="O425" s="42"/>
      <c r="P425" s="42"/>
      <c r="Q425" s="45"/>
      <c r="U425" s="312"/>
      <c r="V425" s="41"/>
      <c r="W425" s="42"/>
      <c r="X425" s="42">
        <v>1</v>
      </c>
      <c r="Y425" s="42">
        <v>1</v>
      </c>
      <c r="Z425" s="42">
        <v>1</v>
      </c>
      <c r="AA425" s="42">
        <v>1</v>
      </c>
      <c r="AB425" s="42">
        <v>1</v>
      </c>
      <c r="AC425" s="43"/>
      <c r="AD425" s="44"/>
      <c r="AE425" s="42"/>
      <c r="AF425" s="42"/>
      <c r="AG425" s="42"/>
      <c r="AH425" s="42"/>
      <c r="AI425" s="42"/>
      <c r="AJ425" s="42"/>
      <c r="AK425" s="45"/>
      <c r="AO425" s="312"/>
      <c r="AP425" s="41"/>
      <c r="AQ425" s="42"/>
      <c r="AR425" s="42"/>
      <c r="AS425" s="42"/>
      <c r="AT425" s="42"/>
      <c r="AU425" s="42"/>
      <c r="AV425" s="42"/>
      <c r="AW425" s="43"/>
      <c r="AX425" s="44"/>
      <c r="AY425" s="42"/>
      <c r="AZ425" s="42"/>
      <c r="BA425" s="42"/>
      <c r="BB425" s="42"/>
      <c r="BC425" s="42"/>
      <c r="BD425" s="42"/>
      <c r="BE425" s="45"/>
      <c r="BI425" s="312"/>
      <c r="BJ425" s="41"/>
      <c r="BK425" s="42"/>
      <c r="BL425" s="42"/>
      <c r="BM425" s="42"/>
      <c r="BN425" s="42"/>
      <c r="BO425" s="42"/>
      <c r="BP425" s="42"/>
      <c r="BQ425" s="43"/>
      <c r="BR425" s="44"/>
      <c r="BS425" s="42"/>
      <c r="BT425" s="42"/>
      <c r="BU425" s="42"/>
      <c r="BV425" s="42"/>
      <c r="BW425" s="42"/>
      <c r="BX425" s="42"/>
      <c r="BY425" s="45"/>
      <c r="CC425" s="312"/>
      <c r="CD425" s="268"/>
      <c r="CE425" s="269"/>
      <c r="CF425" s="269"/>
      <c r="CG425" s="269"/>
      <c r="CH425" s="269"/>
      <c r="CI425" s="269"/>
      <c r="CJ425" s="269"/>
      <c r="CK425" s="270"/>
      <c r="CL425" s="271"/>
      <c r="CM425" s="269"/>
      <c r="CN425" s="269"/>
      <c r="CO425" s="269"/>
      <c r="CP425" s="269"/>
      <c r="CQ425" s="269"/>
      <c r="CR425" s="269"/>
      <c r="CS425" s="272"/>
    </row>
    <row r="426" spans="1:97" x14ac:dyDescent="0.25">
      <c r="B426" s="41"/>
      <c r="C426" s="42">
        <v>1</v>
      </c>
      <c r="D426" s="42">
        <v>1</v>
      </c>
      <c r="E426" s="42"/>
      <c r="F426" s="42"/>
      <c r="G426" s="42">
        <v>1</v>
      </c>
      <c r="H426" s="42">
        <v>1</v>
      </c>
      <c r="I426" s="43"/>
      <c r="J426" s="44"/>
      <c r="K426" s="42"/>
      <c r="L426" s="42"/>
      <c r="M426" s="42"/>
      <c r="N426" s="42"/>
      <c r="O426" s="42"/>
      <c r="P426" s="42"/>
      <c r="Q426" s="45"/>
      <c r="V426" s="41"/>
      <c r="W426" s="42">
        <v>1</v>
      </c>
      <c r="X426" s="42">
        <v>1</v>
      </c>
      <c r="Y426" s="42"/>
      <c r="Z426" s="42"/>
      <c r="AA426" s="42">
        <v>1</v>
      </c>
      <c r="AB426" s="42">
        <v>1</v>
      </c>
      <c r="AC426" s="43"/>
      <c r="AD426" s="44"/>
      <c r="AE426" s="42"/>
      <c r="AF426" s="42"/>
      <c r="AG426" s="42"/>
      <c r="AH426" s="42"/>
      <c r="AI426" s="42"/>
      <c r="AJ426" s="42"/>
      <c r="AK426" s="45"/>
      <c r="AP426" s="41"/>
      <c r="AQ426" s="42"/>
      <c r="AR426" s="42"/>
      <c r="AS426" s="42"/>
      <c r="AT426" s="42"/>
      <c r="AU426" s="42">
        <v>1</v>
      </c>
      <c r="AV426" s="42">
        <v>1</v>
      </c>
      <c r="AW426" s="43">
        <v>1</v>
      </c>
      <c r="AX426" s="44">
        <v>1</v>
      </c>
      <c r="AY426" s="42">
        <v>1</v>
      </c>
      <c r="AZ426" s="42"/>
      <c r="BA426" s="42"/>
      <c r="BB426" s="42"/>
      <c r="BC426" s="42"/>
      <c r="BD426" s="42"/>
      <c r="BE426" s="45"/>
      <c r="BJ426" s="41"/>
      <c r="BK426" s="42"/>
      <c r="BL426" s="42"/>
      <c r="BM426" s="42"/>
      <c r="BN426" s="42"/>
      <c r="BO426" s="42">
        <v>1</v>
      </c>
      <c r="BP426" s="42">
        <v>1</v>
      </c>
      <c r="BQ426" s="43">
        <v>1</v>
      </c>
      <c r="BR426" s="44">
        <v>1</v>
      </c>
      <c r="BS426" s="42">
        <v>1</v>
      </c>
      <c r="BT426" s="42"/>
      <c r="BU426" s="42"/>
      <c r="BV426" s="42"/>
      <c r="BW426" s="42"/>
      <c r="BX426" s="42"/>
      <c r="BY426" s="45"/>
      <c r="CC426" s="262"/>
      <c r="CD426" s="268"/>
      <c r="CE426" s="269"/>
      <c r="CF426" s="269"/>
      <c r="CG426" s="269"/>
      <c r="CH426" s="269"/>
      <c r="CI426" s="269">
        <v>1</v>
      </c>
      <c r="CJ426" s="269">
        <v>1</v>
      </c>
      <c r="CK426" s="270">
        <v>1</v>
      </c>
      <c r="CL426" s="271">
        <v>1</v>
      </c>
      <c r="CM426" s="269">
        <v>1</v>
      </c>
      <c r="CN426" s="269"/>
      <c r="CO426" s="269"/>
      <c r="CP426" s="269"/>
      <c r="CQ426" s="269"/>
      <c r="CR426" s="269"/>
      <c r="CS426" s="272"/>
    </row>
    <row r="427" spans="1:97" x14ac:dyDescent="0.25">
      <c r="A427" s="58" t="s">
        <v>5</v>
      </c>
      <c r="B427" s="41"/>
      <c r="C427" s="42">
        <v>1</v>
      </c>
      <c r="D427" s="42">
        <v>1</v>
      </c>
      <c r="E427" s="42">
        <v>1</v>
      </c>
      <c r="F427" s="42"/>
      <c r="G427" s="42">
        <v>1</v>
      </c>
      <c r="H427" s="42">
        <v>1</v>
      </c>
      <c r="I427" s="43"/>
      <c r="J427" s="44"/>
      <c r="K427" s="42"/>
      <c r="L427" s="42"/>
      <c r="M427" s="42"/>
      <c r="N427" s="42"/>
      <c r="O427" s="42"/>
      <c r="P427" s="42"/>
      <c r="Q427" s="45"/>
      <c r="U427" s="58" t="s">
        <v>5</v>
      </c>
      <c r="V427" s="41"/>
      <c r="W427" s="42">
        <v>1</v>
      </c>
      <c r="X427" s="42">
        <v>1</v>
      </c>
      <c r="Y427" s="42">
        <v>1</v>
      </c>
      <c r="Z427" s="42"/>
      <c r="AA427" s="42">
        <v>1</v>
      </c>
      <c r="AB427" s="42">
        <v>1</v>
      </c>
      <c r="AC427" s="43"/>
      <c r="AD427" s="44"/>
      <c r="AE427" s="42"/>
      <c r="AF427" s="42"/>
      <c r="AG427" s="42"/>
      <c r="AH427" s="42"/>
      <c r="AI427" s="42"/>
      <c r="AJ427" s="42"/>
      <c r="AK427" s="45"/>
      <c r="AO427" s="58" t="s">
        <v>5</v>
      </c>
      <c r="AP427" s="41">
        <v>1</v>
      </c>
      <c r="AQ427" s="42">
        <v>1</v>
      </c>
      <c r="AR427" s="42"/>
      <c r="AS427" s="42"/>
      <c r="AT427" s="42"/>
      <c r="AU427" s="42">
        <v>1</v>
      </c>
      <c r="AV427" s="42">
        <v>1</v>
      </c>
      <c r="AW427" s="43"/>
      <c r="AX427" s="44">
        <v>1</v>
      </c>
      <c r="AY427" s="42">
        <v>1</v>
      </c>
      <c r="AZ427" s="42"/>
      <c r="BA427" s="42"/>
      <c r="BB427" s="42"/>
      <c r="BC427" s="42"/>
      <c r="BD427" s="42"/>
      <c r="BE427" s="45"/>
      <c r="BI427" s="58" t="s">
        <v>5</v>
      </c>
      <c r="BJ427" s="41">
        <v>1</v>
      </c>
      <c r="BK427" s="42">
        <v>1</v>
      </c>
      <c r="BL427" s="42"/>
      <c r="BM427" s="42"/>
      <c r="BN427" s="42"/>
      <c r="BO427" s="42">
        <v>1</v>
      </c>
      <c r="BP427" s="42">
        <v>1</v>
      </c>
      <c r="BQ427" s="43"/>
      <c r="BR427" s="44">
        <v>1</v>
      </c>
      <c r="BS427" s="42">
        <v>1</v>
      </c>
      <c r="BT427" s="42"/>
      <c r="BU427" s="42"/>
      <c r="BV427" s="42"/>
      <c r="BW427" s="42"/>
      <c r="BX427" s="42"/>
      <c r="BY427" s="45"/>
      <c r="CC427" s="58" t="s">
        <v>5</v>
      </c>
      <c r="CD427" s="268">
        <v>1</v>
      </c>
      <c r="CE427" s="269">
        <v>1</v>
      </c>
      <c r="CF427" s="269"/>
      <c r="CG427" s="269"/>
      <c r="CH427" s="269"/>
      <c r="CI427" s="269">
        <v>1</v>
      </c>
      <c r="CJ427" s="269">
        <v>1</v>
      </c>
      <c r="CK427" s="270"/>
      <c r="CL427" s="271">
        <v>1</v>
      </c>
      <c r="CM427" s="269">
        <v>1</v>
      </c>
      <c r="CN427" s="269"/>
      <c r="CO427" s="269"/>
      <c r="CP427" s="269"/>
      <c r="CQ427" s="269"/>
      <c r="CR427" s="269"/>
      <c r="CS427" s="272"/>
    </row>
    <row r="428" spans="1:97" x14ac:dyDescent="0.25">
      <c r="A428" s="308" t="s">
        <v>153</v>
      </c>
      <c r="B428" s="41"/>
      <c r="C428" s="42"/>
      <c r="D428" s="42">
        <v>1</v>
      </c>
      <c r="E428" s="42">
        <v>1</v>
      </c>
      <c r="F428" s="42"/>
      <c r="G428" s="42">
        <v>1</v>
      </c>
      <c r="H428" s="42">
        <v>1</v>
      </c>
      <c r="I428" s="43"/>
      <c r="J428" s="44"/>
      <c r="K428" s="42"/>
      <c r="L428" s="42"/>
      <c r="M428" s="42"/>
      <c r="N428" s="42"/>
      <c r="O428" s="42"/>
      <c r="P428" s="42"/>
      <c r="Q428" s="45"/>
      <c r="U428" s="308" t="s">
        <v>154</v>
      </c>
      <c r="V428" s="41"/>
      <c r="W428" s="42"/>
      <c r="X428" s="42">
        <v>1</v>
      </c>
      <c r="Y428" s="42">
        <v>1</v>
      </c>
      <c r="Z428" s="42"/>
      <c r="AA428" s="42">
        <v>1</v>
      </c>
      <c r="AB428" s="42">
        <v>1</v>
      </c>
      <c r="AC428" s="43"/>
      <c r="AD428" s="44"/>
      <c r="AE428" s="42"/>
      <c r="AF428" s="42"/>
      <c r="AG428" s="42"/>
      <c r="AH428" s="42"/>
      <c r="AI428" s="42"/>
      <c r="AJ428" s="42"/>
      <c r="AK428" s="45"/>
      <c r="AO428" s="308" t="s">
        <v>155</v>
      </c>
      <c r="AP428" s="41">
        <v>1</v>
      </c>
      <c r="AQ428" s="42">
        <v>1</v>
      </c>
      <c r="AR428" s="42"/>
      <c r="AS428" s="42"/>
      <c r="AT428" s="42"/>
      <c r="AU428" s="42">
        <v>1</v>
      </c>
      <c r="AV428" s="42">
        <v>1</v>
      </c>
      <c r="AW428" s="43"/>
      <c r="AX428" s="44">
        <v>1</v>
      </c>
      <c r="AY428" s="42">
        <v>1</v>
      </c>
      <c r="AZ428" s="42"/>
      <c r="BA428" s="42"/>
      <c r="BB428" s="42"/>
      <c r="BC428" s="42"/>
      <c r="BD428" s="42"/>
      <c r="BE428" s="45"/>
      <c r="BI428" s="308" t="s">
        <v>156</v>
      </c>
      <c r="BJ428" s="41">
        <v>1</v>
      </c>
      <c r="BK428" s="42">
        <v>1</v>
      </c>
      <c r="BL428" s="42"/>
      <c r="BM428" s="42"/>
      <c r="BN428" s="42"/>
      <c r="BO428" s="42">
        <v>1</v>
      </c>
      <c r="BP428" s="42">
        <v>1</v>
      </c>
      <c r="BQ428" s="43"/>
      <c r="BR428" s="44">
        <v>1</v>
      </c>
      <c r="BS428" s="42">
        <v>1</v>
      </c>
      <c r="BT428" s="42"/>
      <c r="BU428" s="42"/>
      <c r="BV428" s="42"/>
      <c r="BW428" s="42"/>
      <c r="BX428" s="42"/>
      <c r="BY428" s="45"/>
      <c r="CC428" s="308" t="s">
        <v>319</v>
      </c>
      <c r="CD428" s="268">
        <v>1</v>
      </c>
      <c r="CE428" s="269">
        <v>1</v>
      </c>
      <c r="CF428" s="269"/>
      <c r="CG428" s="269"/>
      <c r="CH428" s="269"/>
      <c r="CI428" s="269">
        <v>1</v>
      </c>
      <c r="CJ428" s="269">
        <v>1</v>
      </c>
      <c r="CK428" s="270"/>
      <c r="CL428" s="271">
        <v>1</v>
      </c>
      <c r="CM428" s="269">
        <v>1</v>
      </c>
      <c r="CN428" s="269"/>
      <c r="CO428" s="269"/>
      <c r="CP428" s="269"/>
      <c r="CQ428" s="269"/>
      <c r="CR428" s="269"/>
      <c r="CS428" s="272"/>
    </row>
    <row r="429" spans="1:97" x14ac:dyDescent="0.25">
      <c r="A429" s="307"/>
      <c r="B429" s="41"/>
      <c r="C429" s="42"/>
      <c r="D429" s="42">
        <v>1</v>
      </c>
      <c r="E429" s="42">
        <v>1</v>
      </c>
      <c r="F429" s="42">
        <v>1</v>
      </c>
      <c r="G429" s="42">
        <v>1</v>
      </c>
      <c r="H429" s="42">
        <v>1</v>
      </c>
      <c r="I429" s="43"/>
      <c r="J429" s="44"/>
      <c r="K429" s="42"/>
      <c r="L429" s="42"/>
      <c r="M429" s="42"/>
      <c r="N429" s="42"/>
      <c r="O429" s="42"/>
      <c r="P429" s="42"/>
      <c r="Q429" s="45"/>
      <c r="U429" s="307"/>
      <c r="V429" s="41"/>
      <c r="W429" s="42"/>
      <c r="X429" s="42">
        <v>1</v>
      </c>
      <c r="Y429" s="42">
        <v>1</v>
      </c>
      <c r="Z429" s="42">
        <v>1</v>
      </c>
      <c r="AA429" s="42">
        <v>1</v>
      </c>
      <c r="AB429" s="42">
        <v>1</v>
      </c>
      <c r="AC429" s="43"/>
      <c r="AD429" s="44"/>
      <c r="AE429" s="42"/>
      <c r="AF429" s="42"/>
      <c r="AG429" s="42"/>
      <c r="AH429" s="42"/>
      <c r="AI429" s="42"/>
      <c r="AJ429" s="42"/>
      <c r="AK429" s="45"/>
      <c r="AO429" s="307"/>
      <c r="AP429" s="41">
        <v>1</v>
      </c>
      <c r="AQ429" s="42">
        <v>1</v>
      </c>
      <c r="AR429" s="42"/>
      <c r="AS429" s="42"/>
      <c r="AT429" s="42"/>
      <c r="AU429" s="42">
        <v>1</v>
      </c>
      <c r="AV429" s="42">
        <v>1</v>
      </c>
      <c r="AW429" s="43"/>
      <c r="AX429" s="44">
        <v>1</v>
      </c>
      <c r="AY429" s="42">
        <v>1</v>
      </c>
      <c r="AZ429" s="42"/>
      <c r="BA429" s="42"/>
      <c r="BB429" s="42"/>
      <c r="BC429" s="42"/>
      <c r="BD429" s="42"/>
      <c r="BE429" s="45"/>
      <c r="BI429" s="307"/>
      <c r="BJ429" s="41">
        <v>1</v>
      </c>
      <c r="BK429" s="42">
        <v>1</v>
      </c>
      <c r="BL429" s="42"/>
      <c r="BM429" s="42"/>
      <c r="BN429" s="42"/>
      <c r="BO429" s="42">
        <v>1</v>
      </c>
      <c r="BP429" s="42">
        <v>1</v>
      </c>
      <c r="BQ429" s="43"/>
      <c r="BR429" s="44">
        <v>1</v>
      </c>
      <c r="BS429" s="42">
        <v>1</v>
      </c>
      <c r="BT429" s="42"/>
      <c r="BU429" s="42"/>
      <c r="BV429" s="42"/>
      <c r="BW429" s="42"/>
      <c r="BX429" s="42"/>
      <c r="BY429" s="45"/>
      <c r="CC429" s="307"/>
      <c r="CD429" s="268">
        <v>1</v>
      </c>
      <c r="CE429" s="269">
        <v>1</v>
      </c>
      <c r="CF429" s="269"/>
      <c r="CG429" s="269"/>
      <c r="CH429" s="269"/>
      <c r="CI429" s="269">
        <v>1</v>
      </c>
      <c r="CJ429" s="269">
        <v>1</v>
      </c>
      <c r="CK429" s="270"/>
      <c r="CL429" s="271">
        <v>1</v>
      </c>
      <c r="CM429" s="269">
        <v>1</v>
      </c>
      <c r="CN429" s="269"/>
      <c r="CO429" s="269"/>
      <c r="CP429" s="269"/>
      <c r="CQ429" s="269"/>
      <c r="CR429" s="269"/>
      <c r="CS429" s="272"/>
    </row>
    <row r="430" spans="1:97" ht="13" thickBot="1" x14ac:dyDescent="0.3">
      <c r="B430" s="59">
        <v>1</v>
      </c>
      <c r="C430" s="60">
        <v>1</v>
      </c>
      <c r="D430" s="60">
        <v>1</v>
      </c>
      <c r="E430" s="60">
        <v>1</v>
      </c>
      <c r="F430" s="60">
        <v>1</v>
      </c>
      <c r="G430" s="60">
        <v>1</v>
      </c>
      <c r="H430" s="60">
        <v>1</v>
      </c>
      <c r="I430" s="61"/>
      <c r="J430" s="62"/>
      <c r="K430" s="60"/>
      <c r="L430" s="60"/>
      <c r="M430" s="60"/>
      <c r="N430" s="60"/>
      <c r="O430" s="60"/>
      <c r="P430" s="60"/>
      <c r="Q430" s="63"/>
      <c r="V430" s="59">
        <v>1</v>
      </c>
      <c r="W430" s="60">
        <v>1</v>
      </c>
      <c r="X430" s="60">
        <v>1</v>
      </c>
      <c r="Y430" s="60">
        <v>1</v>
      </c>
      <c r="Z430" s="60">
        <v>1</v>
      </c>
      <c r="AA430" s="60">
        <v>1</v>
      </c>
      <c r="AB430" s="60">
        <v>1</v>
      </c>
      <c r="AC430" s="61"/>
      <c r="AD430" s="62"/>
      <c r="AE430" s="60"/>
      <c r="AF430" s="60"/>
      <c r="AG430" s="60"/>
      <c r="AH430" s="60"/>
      <c r="AI430" s="60"/>
      <c r="AJ430" s="60"/>
      <c r="AK430" s="63"/>
      <c r="AP430" s="59">
        <v>1</v>
      </c>
      <c r="AQ430" s="60">
        <v>1</v>
      </c>
      <c r="AR430" s="60">
        <v>1</v>
      </c>
      <c r="AS430" s="60">
        <v>1</v>
      </c>
      <c r="AT430" s="60">
        <v>1</v>
      </c>
      <c r="AU430" s="60">
        <v>1</v>
      </c>
      <c r="AV430" s="60">
        <v>1</v>
      </c>
      <c r="AW430" s="61">
        <v>1</v>
      </c>
      <c r="AX430" s="62">
        <v>1</v>
      </c>
      <c r="AY430" s="60">
        <v>1</v>
      </c>
      <c r="AZ430" s="60"/>
      <c r="BA430" s="60"/>
      <c r="BB430" s="60"/>
      <c r="BC430" s="60"/>
      <c r="BD430" s="60"/>
      <c r="BE430" s="63"/>
      <c r="BJ430" s="59">
        <v>1</v>
      </c>
      <c r="BK430" s="60">
        <v>1</v>
      </c>
      <c r="BL430" s="60">
        <v>1</v>
      </c>
      <c r="BM430" s="60">
        <v>1</v>
      </c>
      <c r="BN430" s="60">
        <v>1</v>
      </c>
      <c r="BO430" s="60">
        <v>1</v>
      </c>
      <c r="BP430" s="60">
        <v>1</v>
      </c>
      <c r="BQ430" s="61">
        <v>1</v>
      </c>
      <c r="BR430" s="62">
        <v>1</v>
      </c>
      <c r="BS430" s="60">
        <v>1</v>
      </c>
      <c r="BT430" s="60"/>
      <c r="BU430" s="60"/>
      <c r="BV430" s="60"/>
      <c r="BW430" s="60"/>
      <c r="BX430" s="60"/>
      <c r="BY430" s="63"/>
      <c r="CC430" s="262"/>
      <c r="CD430" s="284">
        <v>1</v>
      </c>
      <c r="CE430" s="285">
        <v>1</v>
      </c>
      <c r="CF430" s="285">
        <v>1</v>
      </c>
      <c r="CG430" s="285">
        <v>1</v>
      </c>
      <c r="CH430" s="285">
        <v>1</v>
      </c>
      <c r="CI430" s="285">
        <v>1</v>
      </c>
      <c r="CJ430" s="285">
        <v>1</v>
      </c>
      <c r="CK430" s="286">
        <v>1</v>
      </c>
      <c r="CL430" s="287">
        <v>1</v>
      </c>
      <c r="CM430" s="285">
        <v>1</v>
      </c>
      <c r="CN430" s="285"/>
      <c r="CO430" s="285"/>
      <c r="CP430" s="285"/>
      <c r="CQ430" s="285"/>
      <c r="CR430" s="285"/>
      <c r="CS430" s="288"/>
    </row>
    <row r="431" spans="1:97" ht="14" x14ac:dyDescent="0.25">
      <c r="A431" s="111" t="s">
        <v>15</v>
      </c>
      <c r="B431" s="51"/>
      <c r="C431" s="52"/>
      <c r="D431" s="52"/>
      <c r="E431" s="52"/>
      <c r="F431" s="52"/>
      <c r="G431" s="52"/>
      <c r="H431" s="52"/>
      <c r="I431" s="54"/>
      <c r="J431" s="55"/>
      <c r="K431" s="52"/>
      <c r="L431" s="52"/>
      <c r="M431" s="52"/>
      <c r="N431" s="52"/>
      <c r="O431" s="52"/>
      <c r="P431" s="52"/>
      <c r="Q431" s="56"/>
      <c r="V431" s="51"/>
      <c r="W431" s="52"/>
      <c r="X431" s="52"/>
      <c r="Y431" s="52"/>
      <c r="Z431" s="52"/>
      <c r="AA431" s="52"/>
      <c r="AB431" s="52"/>
      <c r="AC431" s="54"/>
      <c r="AD431" s="55"/>
      <c r="AE431" s="52"/>
      <c r="AF431" s="52"/>
      <c r="AG431" s="52"/>
      <c r="AH431" s="52"/>
      <c r="AI431" s="52"/>
      <c r="AJ431" s="52"/>
      <c r="AK431" s="56"/>
      <c r="AP431" s="51"/>
      <c r="AQ431" s="52"/>
      <c r="AR431" s="52"/>
      <c r="AS431" s="52"/>
      <c r="AT431" s="52"/>
      <c r="AU431" s="52"/>
      <c r="AV431" s="52"/>
      <c r="AW431" s="54"/>
      <c r="AX431" s="55"/>
      <c r="AY431" s="52"/>
      <c r="AZ431" s="52"/>
      <c r="BA431" s="52"/>
      <c r="BB431" s="52"/>
      <c r="BC431" s="52"/>
      <c r="BD431" s="52"/>
      <c r="BE431" s="56"/>
      <c r="BJ431" s="51"/>
      <c r="BK431" s="52"/>
      <c r="BL431" s="52"/>
      <c r="BM431" s="52"/>
      <c r="BN431" s="52"/>
      <c r="BO431" s="52"/>
      <c r="BP431" s="52"/>
      <c r="BQ431" s="54"/>
      <c r="BR431" s="55"/>
      <c r="BS431" s="52"/>
      <c r="BT431" s="52"/>
      <c r="BU431" s="52"/>
      <c r="BV431" s="52"/>
      <c r="BW431" s="52"/>
      <c r="BX431" s="52"/>
      <c r="BY431" s="56"/>
      <c r="CC431" s="262"/>
      <c r="CD431" s="278"/>
      <c r="CE431" s="279"/>
      <c r="CF431" s="279"/>
      <c r="CG431" s="279"/>
      <c r="CH431" s="279"/>
      <c r="CI431" s="279"/>
      <c r="CJ431" s="279"/>
      <c r="CK431" s="281"/>
      <c r="CL431" s="282"/>
      <c r="CM431" s="279"/>
      <c r="CN431" s="279"/>
      <c r="CO431" s="279"/>
      <c r="CP431" s="279"/>
      <c r="CQ431" s="279"/>
      <c r="CR431" s="279"/>
      <c r="CS431" s="283"/>
    </row>
    <row r="432" spans="1:97" ht="13" thickBot="1" x14ac:dyDescent="0.3">
      <c r="A432" s="110" t="s">
        <v>120</v>
      </c>
      <c r="B432" s="46"/>
      <c r="C432" s="47"/>
      <c r="D432" s="47"/>
      <c r="E432" s="47"/>
      <c r="F432" s="47"/>
      <c r="G432" s="47"/>
      <c r="H432" s="47"/>
      <c r="I432" s="48"/>
      <c r="J432" s="49"/>
      <c r="K432" s="47"/>
      <c r="L432" s="47"/>
      <c r="M432" s="47"/>
      <c r="N432" s="47"/>
      <c r="O432" s="47"/>
      <c r="P432" s="47"/>
      <c r="Q432" s="50"/>
      <c r="V432" s="46"/>
      <c r="W432" s="47"/>
      <c r="X432" s="47"/>
      <c r="Y432" s="47"/>
      <c r="Z432" s="47"/>
      <c r="AA432" s="47"/>
      <c r="AB432" s="47"/>
      <c r="AC432" s="48"/>
      <c r="AD432" s="49"/>
      <c r="AE432" s="47"/>
      <c r="AF432" s="47"/>
      <c r="AG432" s="47"/>
      <c r="AH432" s="47"/>
      <c r="AI432" s="47"/>
      <c r="AJ432" s="47"/>
      <c r="AK432" s="50"/>
      <c r="AP432" s="46"/>
      <c r="AQ432" s="47"/>
      <c r="AR432" s="47"/>
      <c r="AS432" s="47"/>
      <c r="AT432" s="47"/>
      <c r="AU432" s="47"/>
      <c r="AV432" s="47"/>
      <c r="AW432" s="48"/>
      <c r="AX432" s="49"/>
      <c r="AY432" s="47"/>
      <c r="AZ432" s="47"/>
      <c r="BA432" s="47"/>
      <c r="BB432" s="47"/>
      <c r="BC432" s="47"/>
      <c r="BD432" s="47"/>
      <c r="BE432" s="50"/>
      <c r="BJ432" s="46"/>
      <c r="BK432" s="47"/>
      <c r="BL432" s="47"/>
      <c r="BM432" s="47"/>
      <c r="BN432" s="47"/>
      <c r="BO432" s="47"/>
      <c r="BP432" s="47"/>
      <c r="BQ432" s="48"/>
      <c r="BR432" s="49"/>
      <c r="BS432" s="47"/>
      <c r="BT432" s="47"/>
      <c r="BU432" s="47"/>
      <c r="BV432" s="47"/>
      <c r="BW432" s="47"/>
      <c r="BX432" s="47"/>
      <c r="BY432" s="50"/>
      <c r="CC432" s="262"/>
      <c r="CD432" s="273"/>
      <c r="CE432" s="274"/>
      <c r="CF432" s="274"/>
      <c r="CG432" s="274"/>
      <c r="CH432" s="274"/>
      <c r="CI432" s="274"/>
      <c r="CJ432" s="274"/>
      <c r="CK432" s="275"/>
      <c r="CL432" s="276"/>
      <c r="CM432" s="274"/>
      <c r="CN432" s="274"/>
      <c r="CO432" s="274"/>
      <c r="CP432" s="274"/>
      <c r="CQ432" s="274"/>
      <c r="CR432" s="274"/>
      <c r="CS432" s="277"/>
    </row>
    <row r="433" spans="1:97" x14ac:dyDescent="0.25">
      <c r="B433" s="51"/>
      <c r="C433" s="52"/>
      <c r="D433" s="52"/>
      <c r="E433" s="52"/>
      <c r="F433" s="52"/>
      <c r="G433" s="53"/>
      <c r="H433" s="52"/>
      <c r="I433" s="54"/>
      <c r="J433" s="55"/>
      <c r="K433" s="52"/>
      <c r="L433" s="52"/>
      <c r="M433" s="52"/>
      <c r="N433" s="52"/>
      <c r="O433" s="52"/>
      <c r="P433" s="52"/>
      <c r="Q433" s="56"/>
      <c r="V433" s="51"/>
      <c r="W433" s="52"/>
      <c r="X433" s="52"/>
      <c r="Y433" s="52"/>
      <c r="Z433" s="52"/>
      <c r="AA433" s="53"/>
      <c r="AB433" s="52"/>
      <c r="AC433" s="54"/>
      <c r="AD433" s="55"/>
      <c r="AE433" s="52"/>
      <c r="AF433" s="52"/>
      <c r="AG433" s="52"/>
      <c r="AH433" s="52"/>
      <c r="AI433" s="52"/>
      <c r="AJ433" s="52"/>
      <c r="AK433" s="56"/>
      <c r="AP433" s="51"/>
      <c r="AQ433" s="52"/>
      <c r="AR433" s="52"/>
      <c r="AS433" s="52"/>
      <c r="AT433" s="52"/>
      <c r="AU433" s="53"/>
      <c r="AV433" s="52"/>
      <c r="AW433" s="54"/>
      <c r="AX433" s="55"/>
      <c r="AY433" s="52"/>
      <c r="AZ433" s="52"/>
      <c r="BA433" s="52"/>
      <c r="BB433" s="52"/>
      <c r="BC433" s="52"/>
      <c r="BD433" s="52"/>
      <c r="BE433" s="56"/>
      <c r="BJ433" s="51"/>
      <c r="BK433" s="52"/>
      <c r="BL433" s="52"/>
      <c r="BM433" s="52"/>
      <c r="BN433" s="52"/>
      <c r="BO433" s="53"/>
      <c r="BP433" s="52"/>
      <c r="BQ433" s="54"/>
      <c r="BR433" s="55"/>
      <c r="BS433" s="52"/>
      <c r="BT433" s="52"/>
      <c r="BU433" s="52"/>
      <c r="BV433" s="52"/>
      <c r="BW433" s="52"/>
      <c r="BX433" s="52"/>
      <c r="BY433" s="56"/>
      <c r="CC433" s="262"/>
      <c r="CD433" s="278"/>
      <c r="CE433" s="279"/>
      <c r="CF433" s="279"/>
      <c r="CG433" s="279"/>
      <c r="CH433" s="279"/>
      <c r="CI433" s="280"/>
      <c r="CJ433" s="279"/>
      <c r="CK433" s="281"/>
      <c r="CL433" s="282"/>
      <c r="CM433" s="279"/>
      <c r="CN433" s="279"/>
      <c r="CO433" s="279"/>
      <c r="CP433" s="279"/>
      <c r="CQ433" s="279"/>
      <c r="CR433" s="279"/>
      <c r="CS433" s="283"/>
    </row>
    <row r="434" spans="1:97" x14ac:dyDescent="0.25">
      <c r="B434" s="41"/>
      <c r="C434" s="42"/>
      <c r="D434" s="42"/>
      <c r="E434" s="42"/>
      <c r="F434" s="42"/>
      <c r="G434" s="42"/>
      <c r="H434" s="42"/>
      <c r="I434" s="43"/>
      <c r="J434" s="44"/>
      <c r="K434" s="42"/>
      <c r="L434" s="42"/>
      <c r="M434" s="42"/>
      <c r="N434" s="42"/>
      <c r="O434" s="42"/>
      <c r="P434" s="42"/>
      <c r="Q434" s="45"/>
      <c r="V434" s="41"/>
      <c r="W434" s="42"/>
      <c r="X434" s="42"/>
      <c r="Y434" s="42"/>
      <c r="Z434" s="42"/>
      <c r="AA434" s="42"/>
      <c r="AB434" s="42"/>
      <c r="AC434" s="43"/>
      <c r="AD434" s="44"/>
      <c r="AE434" s="42"/>
      <c r="AF434" s="42"/>
      <c r="AG434" s="42"/>
      <c r="AH434" s="42"/>
      <c r="AI434" s="42"/>
      <c r="AJ434" s="42"/>
      <c r="AK434" s="45"/>
      <c r="AP434" s="41"/>
      <c r="AQ434" s="42"/>
      <c r="AR434" s="42"/>
      <c r="AS434" s="42"/>
      <c r="AT434" s="42"/>
      <c r="AU434" s="42"/>
      <c r="AV434" s="42"/>
      <c r="AW434" s="43"/>
      <c r="AX434" s="44"/>
      <c r="AY434" s="42"/>
      <c r="AZ434" s="42"/>
      <c r="BA434" s="42"/>
      <c r="BB434" s="42"/>
      <c r="BC434" s="42"/>
      <c r="BD434" s="42"/>
      <c r="BE434" s="45"/>
      <c r="BJ434" s="41"/>
      <c r="BK434" s="42"/>
      <c r="BL434" s="42"/>
      <c r="BM434" s="42"/>
      <c r="BN434" s="42"/>
      <c r="BO434" s="42"/>
      <c r="BP434" s="42"/>
      <c r="BQ434" s="43"/>
      <c r="BR434" s="44"/>
      <c r="BS434" s="42"/>
      <c r="BT434" s="42"/>
      <c r="BU434" s="42"/>
      <c r="BV434" s="42"/>
      <c r="BW434" s="42"/>
      <c r="BX434" s="42"/>
      <c r="BY434" s="45"/>
      <c r="CC434" s="262"/>
      <c r="CD434" s="268"/>
      <c r="CE434" s="269"/>
      <c r="CF434" s="269"/>
      <c r="CG434" s="269"/>
      <c r="CH434" s="269"/>
      <c r="CI434" s="269"/>
      <c r="CJ434" s="269"/>
      <c r="CK434" s="270"/>
      <c r="CL434" s="271"/>
      <c r="CM434" s="269"/>
      <c r="CN434" s="269"/>
      <c r="CO434" s="269"/>
      <c r="CP434" s="269"/>
      <c r="CQ434" s="269"/>
      <c r="CR434" s="269"/>
      <c r="CS434" s="272"/>
    </row>
    <row r="435" spans="1:97" x14ac:dyDescent="0.25">
      <c r="B435" s="41"/>
      <c r="C435" s="42"/>
      <c r="D435" s="42"/>
      <c r="E435" s="42"/>
      <c r="F435" s="42"/>
      <c r="G435" s="42"/>
      <c r="H435" s="42"/>
      <c r="I435" s="43"/>
      <c r="J435" s="44"/>
      <c r="K435" s="42"/>
      <c r="L435" s="42"/>
      <c r="M435" s="42"/>
      <c r="N435" s="42"/>
      <c r="O435" s="42"/>
      <c r="P435" s="42"/>
      <c r="Q435" s="45"/>
      <c r="V435" s="41"/>
      <c r="W435" s="42"/>
      <c r="X435" s="42"/>
      <c r="Y435" s="42"/>
      <c r="Z435" s="42"/>
      <c r="AA435" s="42"/>
      <c r="AB435" s="42"/>
      <c r="AC435" s="43"/>
      <c r="AD435" s="44"/>
      <c r="AE435" s="42"/>
      <c r="AF435" s="42"/>
      <c r="AG435" s="42"/>
      <c r="AH435" s="42"/>
      <c r="AI435" s="42"/>
      <c r="AJ435" s="42"/>
      <c r="AK435" s="45"/>
      <c r="AP435" s="41"/>
      <c r="AQ435" s="42"/>
      <c r="AR435" s="42"/>
      <c r="AS435" s="42"/>
      <c r="AT435" s="42"/>
      <c r="AU435" s="42"/>
      <c r="AV435" s="42"/>
      <c r="AW435" s="43"/>
      <c r="AX435" s="44"/>
      <c r="AY435" s="42"/>
      <c r="AZ435" s="42"/>
      <c r="BA435" s="42"/>
      <c r="BB435" s="42"/>
      <c r="BC435" s="42"/>
      <c r="BD435" s="42"/>
      <c r="BE435" s="45"/>
      <c r="BJ435" s="41"/>
      <c r="BK435" s="42"/>
      <c r="BL435" s="42"/>
      <c r="BM435" s="42"/>
      <c r="BN435" s="42"/>
      <c r="BO435" s="42"/>
      <c r="BP435" s="42"/>
      <c r="BQ435" s="43"/>
      <c r="BR435" s="44"/>
      <c r="BS435" s="42"/>
      <c r="BT435" s="42"/>
      <c r="BU435" s="42"/>
      <c r="BV435" s="42"/>
      <c r="BW435" s="42"/>
      <c r="BX435" s="42"/>
      <c r="BY435" s="45"/>
      <c r="CC435" s="262"/>
      <c r="CD435" s="268"/>
      <c r="CE435" s="269"/>
      <c r="CF435" s="269"/>
      <c r="CG435" s="269"/>
      <c r="CH435" s="269"/>
      <c r="CI435" s="269"/>
      <c r="CJ435" s="269"/>
      <c r="CK435" s="270"/>
      <c r="CL435" s="271"/>
      <c r="CM435" s="269"/>
      <c r="CN435" s="269"/>
      <c r="CO435" s="269"/>
      <c r="CP435" s="269"/>
      <c r="CQ435" s="269"/>
      <c r="CR435" s="269"/>
      <c r="CS435" s="272"/>
    </row>
    <row r="436" spans="1:97" ht="13" thickBot="1" x14ac:dyDescent="0.3">
      <c r="B436" s="64"/>
      <c r="C436" s="65"/>
      <c r="D436" s="65"/>
      <c r="E436" s="65"/>
      <c r="F436" s="65"/>
      <c r="G436" s="65"/>
      <c r="H436" s="65"/>
      <c r="I436" s="66"/>
      <c r="J436" s="67"/>
      <c r="K436" s="65"/>
      <c r="L436" s="65"/>
      <c r="M436" s="65"/>
      <c r="N436" s="65"/>
      <c r="O436" s="65"/>
      <c r="P436" s="65"/>
      <c r="Q436" s="68"/>
      <c r="V436" s="64"/>
      <c r="W436" s="65"/>
      <c r="X436" s="65"/>
      <c r="Y436" s="65"/>
      <c r="Z436" s="65"/>
      <c r="AA436" s="65"/>
      <c r="AB436" s="65"/>
      <c r="AC436" s="66"/>
      <c r="AD436" s="67"/>
      <c r="AE436" s="65"/>
      <c r="AF436" s="65"/>
      <c r="AG436" s="65"/>
      <c r="AH436" s="65"/>
      <c r="AI436" s="65"/>
      <c r="AJ436" s="65"/>
      <c r="AK436" s="68"/>
      <c r="AP436" s="64"/>
      <c r="AQ436" s="65"/>
      <c r="AR436" s="65"/>
      <c r="AS436" s="65"/>
      <c r="AT436" s="65"/>
      <c r="AU436" s="65"/>
      <c r="AV436" s="65"/>
      <c r="AW436" s="66"/>
      <c r="AX436" s="67"/>
      <c r="AY436" s="65"/>
      <c r="AZ436" s="65"/>
      <c r="BA436" s="65"/>
      <c r="BB436" s="65"/>
      <c r="BC436" s="65"/>
      <c r="BD436" s="65"/>
      <c r="BE436" s="68"/>
      <c r="BJ436" s="64"/>
      <c r="BK436" s="65"/>
      <c r="BL436" s="65"/>
      <c r="BM436" s="65"/>
      <c r="BN436" s="65"/>
      <c r="BO436" s="65"/>
      <c r="BP436" s="65"/>
      <c r="BQ436" s="66"/>
      <c r="BR436" s="67"/>
      <c r="BS436" s="65"/>
      <c r="BT436" s="65"/>
      <c r="BU436" s="65"/>
      <c r="BV436" s="65"/>
      <c r="BW436" s="65"/>
      <c r="BX436" s="65"/>
      <c r="BY436" s="68"/>
      <c r="CC436" s="262"/>
      <c r="CD436" s="289"/>
      <c r="CE436" s="290"/>
      <c r="CF436" s="290"/>
      <c r="CG436" s="290"/>
      <c r="CH436" s="290"/>
      <c r="CI436" s="290"/>
      <c r="CJ436" s="290"/>
      <c r="CK436" s="291"/>
      <c r="CL436" s="292"/>
      <c r="CM436" s="290"/>
      <c r="CN436" s="290"/>
      <c r="CO436" s="290"/>
      <c r="CP436" s="290"/>
      <c r="CQ436" s="290"/>
      <c r="CR436" s="290"/>
      <c r="CS436" s="293"/>
    </row>
    <row r="439" spans="1:97" ht="13" thickBot="1" x14ac:dyDescent="0.3"/>
    <row r="440" spans="1:97" x14ac:dyDescent="0.25">
      <c r="A440" s="35">
        <v>24</v>
      </c>
      <c r="B440" s="36"/>
      <c r="C440" s="37"/>
      <c r="D440" s="37"/>
      <c r="E440" s="37"/>
      <c r="F440" s="37"/>
      <c r="G440" s="37"/>
      <c r="H440" s="37"/>
      <c r="I440" s="38"/>
      <c r="J440" s="39"/>
      <c r="K440" s="37"/>
      <c r="L440" s="37"/>
      <c r="M440" s="37"/>
      <c r="N440" s="37"/>
      <c r="O440" s="37"/>
      <c r="P440" s="37"/>
      <c r="Q440" s="40"/>
      <c r="U440" s="35">
        <v>24</v>
      </c>
      <c r="V440" s="36"/>
      <c r="W440" s="37"/>
      <c r="X440" s="37"/>
      <c r="Y440" s="37"/>
      <c r="Z440" s="37"/>
      <c r="AA440" s="37"/>
      <c r="AB440" s="37"/>
      <c r="AC440" s="38"/>
      <c r="AD440" s="39"/>
      <c r="AE440" s="37"/>
      <c r="AF440" s="37"/>
      <c r="AG440" s="37"/>
      <c r="AH440" s="37"/>
      <c r="AI440" s="37"/>
      <c r="AJ440" s="37"/>
      <c r="AK440" s="40"/>
      <c r="AO440" s="35">
        <v>24</v>
      </c>
      <c r="AP440" s="36"/>
      <c r="AQ440" s="37"/>
      <c r="AR440" s="37"/>
      <c r="AS440" s="37"/>
      <c r="AT440" s="37"/>
      <c r="AU440" s="37"/>
      <c r="AV440" s="37"/>
      <c r="AW440" s="38"/>
      <c r="AX440" s="39"/>
      <c r="AY440" s="37"/>
      <c r="AZ440" s="37"/>
      <c r="BA440" s="37"/>
      <c r="BB440" s="37"/>
      <c r="BC440" s="37"/>
      <c r="BD440" s="37"/>
      <c r="BE440" s="40"/>
      <c r="BI440" s="35">
        <v>24</v>
      </c>
      <c r="BJ440" s="36"/>
      <c r="BK440" s="37"/>
      <c r="BL440" s="37"/>
      <c r="BM440" s="37"/>
      <c r="BN440" s="37"/>
      <c r="BO440" s="37"/>
      <c r="BP440" s="37"/>
      <c r="BQ440" s="38"/>
      <c r="BR440" s="39"/>
      <c r="BS440" s="37"/>
      <c r="BT440" s="37"/>
      <c r="BU440" s="37"/>
      <c r="BV440" s="37"/>
      <c r="BW440" s="37"/>
      <c r="BX440" s="37"/>
      <c r="BY440" s="40"/>
      <c r="CC440" s="262">
        <v>24</v>
      </c>
      <c r="CD440" s="263"/>
      <c r="CE440" s="264"/>
      <c r="CF440" s="264"/>
      <c r="CG440" s="264"/>
      <c r="CH440" s="264"/>
      <c r="CI440" s="264"/>
      <c r="CJ440" s="264"/>
      <c r="CK440" s="265"/>
      <c r="CL440" s="266"/>
      <c r="CM440" s="264"/>
      <c r="CN440" s="264"/>
      <c r="CO440" s="264"/>
      <c r="CP440" s="264"/>
      <c r="CQ440" s="264"/>
      <c r="CR440" s="264"/>
      <c r="CS440" s="267"/>
    </row>
    <row r="441" spans="1:97" x14ac:dyDescent="0.25">
      <c r="B441" s="41"/>
      <c r="C441" s="42"/>
      <c r="D441" s="42"/>
      <c r="E441" s="42">
        <v>1</v>
      </c>
      <c r="F441" s="42">
        <v>1</v>
      </c>
      <c r="G441" s="42">
        <v>1</v>
      </c>
      <c r="H441" s="42"/>
      <c r="I441" s="43"/>
      <c r="J441" s="44"/>
      <c r="K441" s="42"/>
      <c r="L441" s="42"/>
      <c r="M441" s="42"/>
      <c r="N441" s="42"/>
      <c r="O441" s="42"/>
      <c r="P441" s="42"/>
      <c r="Q441" s="45"/>
      <c r="V441" s="41"/>
      <c r="W441" s="42"/>
      <c r="X441" s="42"/>
      <c r="Y441" s="42">
        <v>1</v>
      </c>
      <c r="Z441" s="42">
        <v>1</v>
      </c>
      <c r="AA441" s="42">
        <v>1</v>
      </c>
      <c r="AB441" s="42"/>
      <c r="AC441" s="43"/>
      <c r="AD441" s="44"/>
      <c r="AE441" s="42"/>
      <c r="AF441" s="42"/>
      <c r="AG441" s="42"/>
      <c r="AH441" s="42"/>
      <c r="AI441" s="42"/>
      <c r="AJ441" s="42"/>
      <c r="AK441" s="45"/>
      <c r="AP441" s="41"/>
      <c r="AQ441" s="42"/>
      <c r="AR441" s="42"/>
      <c r="AS441" s="42"/>
      <c r="AT441" s="42"/>
      <c r="AU441" s="42"/>
      <c r="AV441" s="42"/>
      <c r="AW441" s="43"/>
      <c r="AX441" s="44"/>
      <c r="AY441" s="42"/>
      <c r="AZ441" s="42"/>
      <c r="BA441" s="42"/>
      <c r="BB441" s="42"/>
      <c r="BC441" s="42"/>
      <c r="BD441" s="42"/>
      <c r="BE441" s="45"/>
      <c r="BJ441" s="41"/>
      <c r="BK441" s="42"/>
      <c r="BL441" s="42"/>
      <c r="BM441" s="42"/>
      <c r="BN441" s="42"/>
      <c r="BO441" s="42"/>
      <c r="BP441" s="42"/>
      <c r="BQ441" s="43"/>
      <c r="BR441" s="44"/>
      <c r="BS441" s="42"/>
      <c r="BT441" s="42"/>
      <c r="BU441" s="42"/>
      <c r="BV441" s="42"/>
      <c r="BW441" s="42"/>
      <c r="BX441" s="42"/>
      <c r="BY441" s="45"/>
      <c r="CC441" s="262"/>
      <c r="CD441" s="268"/>
      <c r="CE441" s="269"/>
      <c r="CF441" s="269"/>
      <c r="CG441" s="269"/>
      <c r="CH441" s="269"/>
      <c r="CI441" s="269"/>
      <c r="CJ441" s="269"/>
      <c r="CK441" s="270"/>
      <c r="CL441" s="271"/>
      <c r="CM441" s="269"/>
      <c r="CN441" s="269"/>
      <c r="CO441" s="269"/>
      <c r="CP441" s="269"/>
      <c r="CQ441" s="269"/>
      <c r="CR441" s="269"/>
      <c r="CS441" s="272"/>
    </row>
    <row r="442" spans="1:97" ht="13" thickBot="1" x14ac:dyDescent="0.3">
      <c r="A442" s="35" t="s">
        <v>4</v>
      </c>
      <c r="B442" s="46"/>
      <c r="C442" s="47"/>
      <c r="D442" s="47"/>
      <c r="E442" s="47"/>
      <c r="F442" s="47"/>
      <c r="G442" s="47"/>
      <c r="H442" s="47"/>
      <c r="I442" s="48"/>
      <c r="J442" s="49"/>
      <c r="K442" s="47"/>
      <c r="L442" s="47"/>
      <c r="M442" s="47"/>
      <c r="N442" s="47"/>
      <c r="O442" s="47"/>
      <c r="P442" s="47"/>
      <c r="Q442" s="50"/>
      <c r="U442" s="110" t="s">
        <v>4</v>
      </c>
      <c r="V442" s="46"/>
      <c r="W442" s="47"/>
      <c r="X442" s="47"/>
      <c r="Y442" s="47"/>
      <c r="Z442" s="47"/>
      <c r="AA442" s="47"/>
      <c r="AB442" s="47"/>
      <c r="AC442" s="48"/>
      <c r="AD442" s="49"/>
      <c r="AE442" s="47"/>
      <c r="AF442" s="47"/>
      <c r="AG442" s="47"/>
      <c r="AH442" s="47"/>
      <c r="AI442" s="47"/>
      <c r="AJ442" s="47"/>
      <c r="AK442" s="50"/>
      <c r="AO442" s="110" t="s">
        <v>4</v>
      </c>
      <c r="AP442" s="46"/>
      <c r="AQ442" s="47"/>
      <c r="AR442" s="47"/>
      <c r="AS442" s="47"/>
      <c r="AT442" s="47"/>
      <c r="AU442" s="47">
        <v>1</v>
      </c>
      <c r="AV442" s="47">
        <v>1</v>
      </c>
      <c r="AW442" s="48">
        <v>1</v>
      </c>
      <c r="AX442" s="49"/>
      <c r="AY442" s="47"/>
      <c r="AZ442" s="47"/>
      <c r="BA442" s="47"/>
      <c r="BB442" s="47"/>
      <c r="BC442" s="47"/>
      <c r="BD442" s="47"/>
      <c r="BE442" s="50"/>
      <c r="BI442" s="110" t="s">
        <v>4</v>
      </c>
      <c r="BJ442" s="46"/>
      <c r="BK442" s="47"/>
      <c r="BL442" s="47"/>
      <c r="BM442" s="47"/>
      <c r="BN442" s="47"/>
      <c r="BO442" s="47">
        <v>1</v>
      </c>
      <c r="BP442" s="47">
        <v>1</v>
      </c>
      <c r="BQ442" s="48">
        <v>1</v>
      </c>
      <c r="BR442" s="49"/>
      <c r="BS442" s="47"/>
      <c r="BT442" s="47"/>
      <c r="BU442" s="47"/>
      <c r="BV442" s="47"/>
      <c r="BW442" s="47"/>
      <c r="BX442" s="47"/>
      <c r="BY442" s="50"/>
      <c r="CC442" s="296" t="s">
        <v>4</v>
      </c>
      <c r="CD442" s="273"/>
      <c r="CE442" s="274"/>
      <c r="CF442" s="274"/>
      <c r="CG442" s="274"/>
      <c r="CH442" s="274"/>
      <c r="CI442" s="274">
        <v>1</v>
      </c>
      <c r="CJ442" s="274">
        <v>1</v>
      </c>
      <c r="CK442" s="275">
        <v>1</v>
      </c>
      <c r="CL442" s="276"/>
      <c r="CM442" s="274"/>
      <c r="CN442" s="274"/>
      <c r="CO442" s="274"/>
      <c r="CP442" s="274"/>
      <c r="CQ442" s="274"/>
      <c r="CR442" s="274"/>
      <c r="CS442" s="277"/>
    </row>
    <row r="443" spans="1:97" ht="12.75" customHeight="1" x14ac:dyDescent="0.25">
      <c r="A443" s="312" t="s">
        <v>101</v>
      </c>
      <c r="B443" s="51"/>
      <c r="C443" s="52"/>
      <c r="D443" s="52"/>
      <c r="E443" s="52"/>
      <c r="F443" s="52"/>
      <c r="G443" s="53"/>
      <c r="H443" s="52"/>
      <c r="I443" s="54"/>
      <c r="J443" s="55"/>
      <c r="K443" s="52"/>
      <c r="L443" s="52"/>
      <c r="M443" s="52"/>
      <c r="N443" s="52"/>
      <c r="O443" s="52"/>
      <c r="P443" s="52"/>
      <c r="Q443" s="56"/>
      <c r="U443" s="312" t="s">
        <v>101</v>
      </c>
      <c r="V443" s="51"/>
      <c r="W443" s="52"/>
      <c r="X443" s="52"/>
      <c r="Y443" s="52"/>
      <c r="Z443" s="52"/>
      <c r="AA443" s="53"/>
      <c r="AB443" s="52"/>
      <c r="AC443" s="54"/>
      <c r="AD443" s="55"/>
      <c r="AE443" s="52"/>
      <c r="AF443" s="52"/>
      <c r="AG443" s="52"/>
      <c r="AH443" s="52"/>
      <c r="AI443" s="52"/>
      <c r="AJ443" s="52"/>
      <c r="AK443" s="56"/>
      <c r="AO443" s="312" t="s">
        <v>102</v>
      </c>
      <c r="AP443" s="51"/>
      <c r="AQ443" s="52"/>
      <c r="AR443" s="52"/>
      <c r="AS443" s="52"/>
      <c r="AT443" s="52"/>
      <c r="AU443" s="53"/>
      <c r="AV443" s="52"/>
      <c r="AW443" s="54"/>
      <c r="AX443" s="55"/>
      <c r="AY443" s="52"/>
      <c r="AZ443" s="52"/>
      <c r="BA443" s="52"/>
      <c r="BB443" s="52"/>
      <c r="BC443" s="52"/>
      <c r="BD443" s="52"/>
      <c r="BE443" s="56"/>
      <c r="BI443" s="312" t="s">
        <v>102</v>
      </c>
      <c r="BJ443" s="51"/>
      <c r="BK443" s="52"/>
      <c r="BL443" s="52"/>
      <c r="BM443" s="52"/>
      <c r="BN443" s="52"/>
      <c r="BO443" s="53"/>
      <c r="BP443" s="52"/>
      <c r="BQ443" s="54"/>
      <c r="BR443" s="55"/>
      <c r="BS443" s="52"/>
      <c r="BT443" s="52"/>
      <c r="BU443" s="52"/>
      <c r="BV443" s="52"/>
      <c r="BW443" s="52"/>
      <c r="BX443" s="52"/>
      <c r="BY443" s="56"/>
      <c r="CC443" s="312" t="s">
        <v>102</v>
      </c>
      <c r="CD443" s="278"/>
      <c r="CE443" s="279"/>
      <c r="CF443" s="279"/>
      <c r="CG443" s="279"/>
      <c r="CH443" s="279"/>
      <c r="CI443" s="280"/>
      <c r="CJ443" s="279"/>
      <c r="CK443" s="281"/>
      <c r="CL443" s="282"/>
      <c r="CM443" s="279"/>
      <c r="CN443" s="279"/>
      <c r="CO443" s="279"/>
      <c r="CP443" s="279"/>
      <c r="CQ443" s="279"/>
      <c r="CR443" s="279"/>
      <c r="CS443" s="283"/>
    </row>
    <row r="444" spans="1:97" ht="12.75" customHeight="1" x14ac:dyDescent="0.25">
      <c r="A444" s="312"/>
      <c r="B444" s="41"/>
      <c r="C444" s="42"/>
      <c r="D444" s="42">
        <v>1</v>
      </c>
      <c r="E444" s="42">
        <v>1</v>
      </c>
      <c r="F444" s="42">
        <v>1</v>
      </c>
      <c r="G444" s="42">
        <v>1</v>
      </c>
      <c r="H444" s="42">
        <v>1</v>
      </c>
      <c r="I444" s="43"/>
      <c r="J444" s="44"/>
      <c r="K444" s="42"/>
      <c r="L444" s="42"/>
      <c r="M444" s="42"/>
      <c r="N444" s="42"/>
      <c r="O444" s="42"/>
      <c r="P444" s="42"/>
      <c r="Q444" s="45"/>
      <c r="U444" s="312"/>
      <c r="V444" s="41"/>
      <c r="W444" s="42"/>
      <c r="X444" s="42">
        <v>1</v>
      </c>
      <c r="Y444" s="42">
        <v>1</v>
      </c>
      <c r="Z444" s="42">
        <v>1</v>
      </c>
      <c r="AA444" s="42">
        <v>1</v>
      </c>
      <c r="AB444" s="42">
        <v>1</v>
      </c>
      <c r="AC444" s="43"/>
      <c r="AD444" s="44"/>
      <c r="AE444" s="42"/>
      <c r="AF444" s="42"/>
      <c r="AG444" s="42"/>
      <c r="AH444" s="42"/>
      <c r="AI444" s="42"/>
      <c r="AJ444" s="42"/>
      <c r="AK444" s="45"/>
      <c r="AO444" s="312"/>
      <c r="AP444" s="41"/>
      <c r="AQ444" s="42"/>
      <c r="AR444" s="42"/>
      <c r="AS444" s="42"/>
      <c r="AT444" s="42"/>
      <c r="AU444" s="42"/>
      <c r="AV444" s="42"/>
      <c r="AW444" s="43"/>
      <c r="AX444" s="44"/>
      <c r="AY444" s="42"/>
      <c r="AZ444" s="42"/>
      <c r="BA444" s="42"/>
      <c r="BB444" s="42"/>
      <c r="BC444" s="42"/>
      <c r="BD444" s="42"/>
      <c r="BE444" s="45"/>
      <c r="BI444" s="312"/>
      <c r="BJ444" s="41"/>
      <c r="BK444" s="42"/>
      <c r="BL444" s="42"/>
      <c r="BM444" s="42"/>
      <c r="BN444" s="42"/>
      <c r="BO444" s="42"/>
      <c r="BP444" s="42"/>
      <c r="BQ444" s="43"/>
      <c r="BR444" s="44"/>
      <c r="BS444" s="42"/>
      <c r="BT444" s="42"/>
      <c r="BU444" s="42"/>
      <c r="BV444" s="42"/>
      <c r="BW444" s="42"/>
      <c r="BX444" s="42"/>
      <c r="BY444" s="45"/>
      <c r="CC444" s="312"/>
      <c r="CD444" s="268"/>
      <c r="CE444" s="269"/>
      <c r="CF444" s="269"/>
      <c r="CG444" s="269"/>
      <c r="CH444" s="269"/>
      <c r="CI444" s="269"/>
      <c r="CJ444" s="269"/>
      <c r="CK444" s="270"/>
      <c r="CL444" s="271"/>
      <c r="CM444" s="269"/>
      <c r="CN444" s="269"/>
      <c r="CO444" s="269"/>
      <c r="CP444" s="269"/>
      <c r="CQ444" s="269"/>
      <c r="CR444" s="269"/>
      <c r="CS444" s="272"/>
    </row>
    <row r="445" spans="1:97" x14ac:dyDescent="0.25">
      <c r="B445" s="41"/>
      <c r="C445" s="42">
        <v>1</v>
      </c>
      <c r="D445" s="42">
        <v>1</v>
      </c>
      <c r="E445" s="42"/>
      <c r="F445" s="42"/>
      <c r="G445" s="42">
        <v>1</v>
      </c>
      <c r="H445" s="42">
        <v>1</v>
      </c>
      <c r="I445" s="43"/>
      <c r="J445" s="44"/>
      <c r="K445" s="42"/>
      <c r="L445" s="42"/>
      <c r="M445" s="42"/>
      <c r="N445" s="42"/>
      <c r="O445" s="42"/>
      <c r="P445" s="42"/>
      <c r="Q445" s="45"/>
      <c r="V445" s="41"/>
      <c r="W445" s="42">
        <v>1</v>
      </c>
      <c r="X445" s="42">
        <v>1</v>
      </c>
      <c r="Y445" s="42"/>
      <c r="Z445" s="42"/>
      <c r="AA445" s="42">
        <v>1</v>
      </c>
      <c r="AB445" s="42">
        <v>1</v>
      </c>
      <c r="AC445" s="43"/>
      <c r="AD445" s="44"/>
      <c r="AE445" s="42"/>
      <c r="AF445" s="42"/>
      <c r="AG445" s="42"/>
      <c r="AH445" s="42"/>
      <c r="AI445" s="42"/>
      <c r="AJ445" s="42"/>
      <c r="AK445" s="45"/>
      <c r="AP445" s="41"/>
      <c r="AQ445" s="42"/>
      <c r="AR445" s="42"/>
      <c r="AS445" s="42"/>
      <c r="AT445" s="42">
        <v>1</v>
      </c>
      <c r="AU445" s="42">
        <v>1</v>
      </c>
      <c r="AV445" s="42">
        <v>1</v>
      </c>
      <c r="AW445" s="43">
        <v>1</v>
      </c>
      <c r="AX445" s="44">
        <v>1</v>
      </c>
      <c r="AY445" s="42"/>
      <c r="AZ445" s="42"/>
      <c r="BA445" s="42"/>
      <c r="BB445" s="42"/>
      <c r="BC445" s="42"/>
      <c r="BD445" s="42"/>
      <c r="BE445" s="45"/>
      <c r="BJ445" s="41"/>
      <c r="BK445" s="42"/>
      <c r="BL445" s="42"/>
      <c r="BM445" s="42"/>
      <c r="BN445" s="42">
        <v>1</v>
      </c>
      <c r="BO445" s="42">
        <v>1</v>
      </c>
      <c r="BP445" s="42">
        <v>1</v>
      </c>
      <c r="BQ445" s="43">
        <v>1</v>
      </c>
      <c r="BR445" s="44">
        <v>1</v>
      </c>
      <c r="BS445" s="42"/>
      <c r="BT445" s="42"/>
      <c r="BU445" s="42"/>
      <c r="BV445" s="42"/>
      <c r="BW445" s="42"/>
      <c r="BX445" s="42"/>
      <c r="BY445" s="45"/>
      <c r="CC445" s="262"/>
      <c r="CD445" s="268"/>
      <c r="CE445" s="269"/>
      <c r="CF445" s="269"/>
      <c r="CG445" s="269"/>
      <c r="CH445" s="269">
        <v>1</v>
      </c>
      <c r="CI445" s="269">
        <v>1</v>
      </c>
      <c r="CJ445" s="269">
        <v>1</v>
      </c>
      <c r="CK445" s="270">
        <v>1</v>
      </c>
      <c r="CL445" s="271">
        <v>1</v>
      </c>
      <c r="CM445" s="269"/>
      <c r="CN445" s="269"/>
      <c r="CO445" s="269"/>
      <c r="CP445" s="269"/>
      <c r="CQ445" s="269"/>
      <c r="CR445" s="269"/>
      <c r="CS445" s="272"/>
    </row>
    <row r="446" spans="1:97" x14ac:dyDescent="0.25">
      <c r="A446" s="58" t="s">
        <v>5</v>
      </c>
      <c r="B446" s="41"/>
      <c r="C446" s="42">
        <v>1</v>
      </c>
      <c r="D446" s="42">
        <v>1</v>
      </c>
      <c r="E446" s="42">
        <v>1</v>
      </c>
      <c r="F446" s="42"/>
      <c r="G446" s="42">
        <v>1</v>
      </c>
      <c r="H446" s="42">
        <v>1</v>
      </c>
      <c r="I446" s="43"/>
      <c r="J446" s="44"/>
      <c r="K446" s="42"/>
      <c r="L446" s="42"/>
      <c r="M446" s="42"/>
      <c r="N446" s="42"/>
      <c r="O446" s="42"/>
      <c r="P446" s="42"/>
      <c r="Q446" s="45"/>
      <c r="U446" s="58" t="s">
        <v>5</v>
      </c>
      <c r="V446" s="41"/>
      <c r="W446" s="42">
        <v>1</v>
      </c>
      <c r="X446" s="42">
        <v>1</v>
      </c>
      <c r="Y446" s="42">
        <v>1</v>
      </c>
      <c r="Z446" s="42"/>
      <c r="AA446" s="42">
        <v>1</v>
      </c>
      <c r="AB446" s="42">
        <v>1</v>
      </c>
      <c r="AC446" s="43"/>
      <c r="AD446" s="44"/>
      <c r="AE446" s="42"/>
      <c r="AF446" s="42"/>
      <c r="AG446" s="42"/>
      <c r="AH446" s="42"/>
      <c r="AI446" s="42"/>
      <c r="AJ446" s="42"/>
      <c r="AK446" s="45"/>
      <c r="AO446" s="58" t="s">
        <v>5</v>
      </c>
      <c r="AP446" s="41">
        <v>1</v>
      </c>
      <c r="AQ446" s="42">
        <v>1</v>
      </c>
      <c r="AR446" s="42"/>
      <c r="AS446" s="42"/>
      <c r="AT446" s="42">
        <v>1</v>
      </c>
      <c r="AU446" s="42">
        <v>1</v>
      </c>
      <c r="AV446" s="42"/>
      <c r="AW446" s="43">
        <v>1</v>
      </c>
      <c r="AX446" s="44">
        <v>1</v>
      </c>
      <c r="AY446" s="42"/>
      <c r="AZ446" s="42"/>
      <c r="BA446" s="42"/>
      <c r="BB446" s="42"/>
      <c r="BC446" s="42"/>
      <c r="BD446" s="42"/>
      <c r="BE446" s="45"/>
      <c r="BI446" s="58" t="s">
        <v>5</v>
      </c>
      <c r="BJ446" s="41">
        <v>1</v>
      </c>
      <c r="BK446" s="42">
        <v>1</v>
      </c>
      <c r="BL446" s="42"/>
      <c r="BM446" s="42"/>
      <c r="BN446" s="42">
        <v>1</v>
      </c>
      <c r="BO446" s="42">
        <v>1</v>
      </c>
      <c r="BP446" s="42"/>
      <c r="BQ446" s="43">
        <v>1</v>
      </c>
      <c r="BR446" s="44">
        <v>1</v>
      </c>
      <c r="BS446" s="42"/>
      <c r="BT446" s="42"/>
      <c r="BU446" s="42"/>
      <c r="BV446" s="42"/>
      <c r="BW446" s="42"/>
      <c r="BX446" s="42"/>
      <c r="BY446" s="45"/>
      <c r="CC446" s="58" t="s">
        <v>5</v>
      </c>
      <c r="CD446" s="268">
        <v>1</v>
      </c>
      <c r="CE446" s="269">
        <v>1</v>
      </c>
      <c r="CF446" s="269"/>
      <c r="CG446" s="269"/>
      <c r="CH446" s="269">
        <v>1</v>
      </c>
      <c r="CI446" s="269">
        <v>1</v>
      </c>
      <c r="CJ446" s="269"/>
      <c r="CK446" s="270">
        <v>1</v>
      </c>
      <c r="CL446" s="271">
        <v>1</v>
      </c>
      <c r="CM446" s="269"/>
      <c r="CN446" s="269"/>
      <c r="CO446" s="269"/>
      <c r="CP446" s="269"/>
      <c r="CQ446" s="269"/>
      <c r="CR446" s="269"/>
      <c r="CS446" s="272"/>
    </row>
    <row r="447" spans="1:97" ht="12.75" customHeight="1" x14ac:dyDescent="0.25">
      <c r="A447" s="308" t="s">
        <v>157</v>
      </c>
      <c r="B447" s="41"/>
      <c r="C447" s="42"/>
      <c r="D447" s="42">
        <v>1</v>
      </c>
      <c r="E447" s="42">
        <v>1</v>
      </c>
      <c r="F447" s="42"/>
      <c r="G447" s="42">
        <v>1</v>
      </c>
      <c r="H447" s="42">
        <v>1</v>
      </c>
      <c r="I447" s="43"/>
      <c r="J447" s="44"/>
      <c r="K447" s="42"/>
      <c r="L447" s="42"/>
      <c r="M447" s="42"/>
      <c r="N447" s="42"/>
      <c r="O447" s="42"/>
      <c r="P447" s="42"/>
      <c r="Q447" s="45"/>
      <c r="U447" s="308" t="s">
        <v>158</v>
      </c>
      <c r="V447" s="41"/>
      <c r="W447" s="42"/>
      <c r="X447" s="42">
        <v>1</v>
      </c>
      <c r="Y447" s="42">
        <v>1</v>
      </c>
      <c r="Z447" s="42"/>
      <c r="AA447" s="42">
        <v>1</v>
      </c>
      <c r="AB447" s="42">
        <v>1</v>
      </c>
      <c r="AC447" s="43"/>
      <c r="AD447" s="44"/>
      <c r="AE447" s="42"/>
      <c r="AF447" s="42"/>
      <c r="AG447" s="42"/>
      <c r="AH447" s="42"/>
      <c r="AI447" s="42"/>
      <c r="AJ447" s="42"/>
      <c r="AK447" s="45"/>
      <c r="AO447" s="308" t="s">
        <v>159</v>
      </c>
      <c r="AP447" s="41">
        <v>1</v>
      </c>
      <c r="AQ447" s="42">
        <v>1</v>
      </c>
      <c r="AR447" s="42"/>
      <c r="AS447" s="42"/>
      <c r="AT447" s="42">
        <v>1</v>
      </c>
      <c r="AU447" s="42">
        <v>1</v>
      </c>
      <c r="AV447" s="42"/>
      <c r="AW447" s="43">
        <v>1</v>
      </c>
      <c r="AX447" s="44">
        <v>1</v>
      </c>
      <c r="AY447" s="42"/>
      <c r="AZ447" s="42"/>
      <c r="BA447" s="42"/>
      <c r="BB447" s="42"/>
      <c r="BC447" s="42"/>
      <c r="BD447" s="42"/>
      <c r="BE447" s="45"/>
      <c r="BI447" s="308" t="s">
        <v>160</v>
      </c>
      <c r="BJ447" s="41">
        <v>1</v>
      </c>
      <c r="BK447" s="42">
        <v>1</v>
      </c>
      <c r="BL447" s="42"/>
      <c r="BM447" s="42"/>
      <c r="BN447" s="42">
        <v>1</v>
      </c>
      <c r="BO447" s="42">
        <v>1</v>
      </c>
      <c r="BP447" s="42"/>
      <c r="BQ447" s="43">
        <v>1</v>
      </c>
      <c r="BR447" s="44">
        <v>1</v>
      </c>
      <c r="BS447" s="42"/>
      <c r="BT447" s="42"/>
      <c r="BU447" s="42"/>
      <c r="BV447" s="42"/>
      <c r="BW447" s="42"/>
      <c r="BX447" s="42"/>
      <c r="BY447" s="45"/>
      <c r="CC447" s="308" t="s">
        <v>320</v>
      </c>
      <c r="CD447" s="268">
        <v>1</v>
      </c>
      <c r="CE447" s="269">
        <v>1</v>
      </c>
      <c r="CF447" s="269"/>
      <c r="CG447" s="269"/>
      <c r="CH447" s="269">
        <v>1</v>
      </c>
      <c r="CI447" s="269">
        <v>1</v>
      </c>
      <c r="CJ447" s="269"/>
      <c r="CK447" s="270">
        <v>1</v>
      </c>
      <c r="CL447" s="271">
        <v>1</v>
      </c>
      <c r="CM447" s="269"/>
      <c r="CN447" s="269"/>
      <c r="CO447" s="269"/>
      <c r="CP447" s="269"/>
      <c r="CQ447" s="269"/>
      <c r="CR447" s="269"/>
      <c r="CS447" s="272"/>
    </row>
    <row r="448" spans="1:97" ht="12.75" customHeight="1" x14ac:dyDescent="0.25">
      <c r="A448" s="307"/>
      <c r="B448" s="41"/>
      <c r="C448" s="42"/>
      <c r="D448" s="42">
        <v>1</v>
      </c>
      <c r="E448" s="42">
        <v>1</v>
      </c>
      <c r="F448" s="42">
        <v>1</v>
      </c>
      <c r="G448" s="42">
        <v>1</v>
      </c>
      <c r="H448" s="42">
        <v>1</v>
      </c>
      <c r="I448" s="43"/>
      <c r="J448" s="44"/>
      <c r="K448" s="42"/>
      <c r="L448" s="42"/>
      <c r="M448" s="42"/>
      <c r="N448" s="42"/>
      <c r="O448" s="42"/>
      <c r="P448" s="42"/>
      <c r="Q448" s="45"/>
      <c r="U448" s="307"/>
      <c r="V448" s="41"/>
      <c r="W448" s="42"/>
      <c r="X448" s="42">
        <v>1</v>
      </c>
      <c r="Y448" s="42">
        <v>1</v>
      </c>
      <c r="Z448" s="42">
        <v>1</v>
      </c>
      <c r="AA448" s="42">
        <v>1</v>
      </c>
      <c r="AB448" s="42">
        <v>1</v>
      </c>
      <c r="AC448" s="43"/>
      <c r="AD448" s="44"/>
      <c r="AE448" s="42"/>
      <c r="AF448" s="42"/>
      <c r="AG448" s="42"/>
      <c r="AH448" s="42"/>
      <c r="AI448" s="42"/>
      <c r="AJ448" s="42"/>
      <c r="AK448" s="45"/>
      <c r="AO448" s="307"/>
      <c r="AP448" s="41">
        <v>1</v>
      </c>
      <c r="AQ448" s="42">
        <v>1</v>
      </c>
      <c r="AR448" s="42"/>
      <c r="AS448" s="42"/>
      <c r="AT448" s="42">
        <v>1</v>
      </c>
      <c r="AU448" s="42">
        <v>1</v>
      </c>
      <c r="AV448" s="42"/>
      <c r="AW448" s="43">
        <v>1</v>
      </c>
      <c r="AX448" s="44">
        <v>1</v>
      </c>
      <c r="AY448" s="42"/>
      <c r="AZ448" s="42"/>
      <c r="BA448" s="42"/>
      <c r="BB448" s="42"/>
      <c r="BC448" s="42"/>
      <c r="BD448" s="42"/>
      <c r="BE448" s="45"/>
      <c r="BI448" s="307"/>
      <c r="BJ448" s="41">
        <v>1</v>
      </c>
      <c r="BK448" s="42">
        <v>1</v>
      </c>
      <c r="BL448" s="42"/>
      <c r="BM448" s="42"/>
      <c r="BN448" s="42">
        <v>1</v>
      </c>
      <c r="BO448" s="42">
        <v>1</v>
      </c>
      <c r="BP448" s="42"/>
      <c r="BQ448" s="43">
        <v>1</v>
      </c>
      <c r="BR448" s="44">
        <v>1</v>
      </c>
      <c r="BS448" s="42"/>
      <c r="BT448" s="42"/>
      <c r="BU448" s="42"/>
      <c r="BV448" s="42"/>
      <c r="BW448" s="42"/>
      <c r="BX448" s="42"/>
      <c r="BY448" s="45"/>
      <c r="CC448" s="307"/>
      <c r="CD448" s="268">
        <v>1</v>
      </c>
      <c r="CE448" s="269">
        <v>1</v>
      </c>
      <c r="CF448" s="269"/>
      <c r="CG448" s="269"/>
      <c r="CH448" s="269">
        <v>1</v>
      </c>
      <c r="CI448" s="269">
        <v>1</v>
      </c>
      <c r="CJ448" s="269"/>
      <c r="CK448" s="270">
        <v>1</v>
      </c>
      <c r="CL448" s="271">
        <v>1</v>
      </c>
      <c r="CM448" s="269"/>
      <c r="CN448" s="269"/>
      <c r="CO448" s="269"/>
      <c r="CP448" s="269"/>
      <c r="CQ448" s="269"/>
      <c r="CR448" s="269"/>
      <c r="CS448" s="272"/>
    </row>
    <row r="449" spans="1:97" ht="13.5" customHeight="1" thickBot="1" x14ac:dyDescent="0.3">
      <c r="B449" s="59">
        <v>1</v>
      </c>
      <c r="C449" s="60">
        <v>1</v>
      </c>
      <c r="D449" s="60">
        <v>1</v>
      </c>
      <c r="E449" s="60">
        <v>1</v>
      </c>
      <c r="F449" s="60">
        <v>1</v>
      </c>
      <c r="G449" s="60">
        <v>1</v>
      </c>
      <c r="H449" s="60">
        <v>1</v>
      </c>
      <c r="I449" s="61"/>
      <c r="J449" s="62"/>
      <c r="K449" s="60"/>
      <c r="L449" s="60"/>
      <c r="M449" s="60"/>
      <c r="N449" s="60"/>
      <c r="O449" s="60"/>
      <c r="P449" s="60"/>
      <c r="Q449" s="63"/>
      <c r="V449" s="59">
        <v>1</v>
      </c>
      <c r="W449" s="60">
        <v>1</v>
      </c>
      <c r="X449" s="60">
        <v>1</v>
      </c>
      <c r="Y449" s="60">
        <v>1</v>
      </c>
      <c r="Z449" s="60">
        <v>1</v>
      </c>
      <c r="AA449" s="60">
        <v>1</v>
      </c>
      <c r="AB449" s="60">
        <v>1</v>
      </c>
      <c r="AC449" s="61"/>
      <c r="AD449" s="62"/>
      <c r="AE449" s="60"/>
      <c r="AF449" s="60"/>
      <c r="AG449" s="60"/>
      <c r="AH449" s="60"/>
      <c r="AI449" s="60"/>
      <c r="AJ449" s="60"/>
      <c r="AK449" s="63"/>
      <c r="AP449" s="59">
        <v>1</v>
      </c>
      <c r="AQ449" s="60">
        <v>1</v>
      </c>
      <c r="AR449" s="60"/>
      <c r="AS449" s="60"/>
      <c r="AT449" s="60">
        <v>1</v>
      </c>
      <c r="AU449" s="60">
        <v>1</v>
      </c>
      <c r="AV449" s="60">
        <v>1</v>
      </c>
      <c r="AW449" s="61">
        <v>1</v>
      </c>
      <c r="AX449" s="62">
        <v>1</v>
      </c>
      <c r="AY449" s="60"/>
      <c r="AZ449" s="60"/>
      <c r="BA449" s="60"/>
      <c r="BB449" s="60"/>
      <c r="BC449" s="60"/>
      <c r="BD449" s="60"/>
      <c r="BE449" s="63"/>
      <c r="BJ449" s="59">
        <v>1</v>
      </c>
      <c r="BK449" s="60">
        <v>1</v>
      </c>
      <c r="BL449" s="60"/>
      <c r="BM449" s="60"/>
      <c r="BN449" s="60">
        <v>1</v>
      </c>
      <c r="BO449" s="60">
        <v>1</v>
      </c>
      <c r="BP449" s="60">
        <v>1</v>
      </c>
      <c r="BQ449" s="61">
        <v>1</v>
      </c>
      <c r="BR449" s="62">
        <v>1</v>
      </c>
      <c r="BS449" s="60"/>
      <c r="BT449" s="60"/>
      <c r="BU449" s="60"/>
      <c r="BV449" s="60"/>
      <c r="BW449" s="60"/>
      <c r="BX449" s="60"/>
      <c r="BY449" s="63"/>
      <c r="CC449" s="262"/>
      <c r="CD449" s="284">
        <v>1</v>
      </c>
      <c r="CE449" s="285">
        <v>1</v>
      </c>
      <c r="CF449" s="285"/>
      <c r="CG449" s="285"/>
      <c r="CH449" s="285">
        <v>1</v>
      </c>
      <c r="CI449" s="285">
        <v>1</v>
      </c>
      <c r="CJ449" s="285">
        <v>1</v>
      </c>
      <c r="CK449" s="286">
        <v>1</v>
      </c>
      <c r="CL449" s="287">
        <v>1</v>
      </c>
      <c r="CM449" s="285"/>
      <c r="CN449" s="285"/>
      <c r="CO449" s="285"/>
      <c r="CP449" s="285"/>
      <c r="CQ449" s="285"/>
      <c r="CR449" s="285"/>
      <c r="CS449" s="288"/>
    </row>
    <row r="450" spans="1:97" ht="14" x14ac:dyDescent="0.25">
      <c r="A450" s="111" t="s">
        <v>15</v>
      </c>
      <c r="B450" s="51"/>
      <c r="C450" s="52"/>
      <c r="D450" s="52"/>
      <c r="E450" s="52"/>
      <c r="F450" s="52"/>
      <c r="G450" s="52"/>
      <c r="H450" s="52"/>
      <c r="I450" s="54"/>
      <c r="J450" s="55"/>
      <c r="K450" s="52"/>
      <c r="L450" s="52"/>
      <c r="M450" s="52"/>
      <c r="N450" s="52"/>
      <c r="O450" s="52"/>
      <c r="P450" s="52"/>
      <c r="Q450" s="56"/>
      <c r="V450" s="51"/>
      <c r="W450" s="52"/>
      <c r="X450" s="52"/>
      <c r="Y450" s="52"/>
      <c r="Z450" s="52"/>
      <c r="AA450" s="52"/>
      <c r="AB450" s="52"/>
      <c r="AC450" s="54"/>
      <c r="AD450" s="55"/>
      <c r="AE450" s="52"/>
      <c r="AF450" s="52"/>
      <c r="AG450" s="52"/>
      <c r="AH450" s="52"/>
      <c r="AI450" s="52"/>
      <c r="AJ450" s="52"/>
      <c r="AK450" s="56"/>
      <c r="AP450" s="51">
        <v>1</v>
      </c>
      <c r="AQ450" s="52">
        <v>1</v>
      </c>
      <c r="AR450" s="52"/>
      <c r="AS450" s="52"/>
      <c r="AT450" s="52"/>
      <c r="AU450" s="52"/>
      <c r="AV450" s="52"/>
      <c r="AW450" s="54">
        <v>1</v>
      </c>
      <c r="AX450" s="55">
        <v>1</v>
      </c>
      <c r="AY450" s="52"/>
      <c r="AZ450" s="52"/>
      <c r="BA450" s="52"/>
      <c r="BB450" s="52"/>
      <c r="BC450" s="52"/>
      <c r="BD450" s="52"/>
      <c r="BE450" s="56"/>
      <c r="BJ450" s="51">
        <v>1</v>
      </c>
      <c r="BK450" s="52">
        <v>1</v>
      </c>
      <c r="BL450" s="52"/>
      <c r="BM450" s="52"/>
      <c r="BN450" s="52"/>
      <c r="BO450" s="52"/>
      <c r="BP450" s="52"/>
      <c r="BQ450" s="54">
        <v>1</v>
      </c>
      <c r="BR450" s="55">
        <v>1</v>
      </c>
      <c r="BS450" s="52"/>
      <c r="BT450" s="52"/>
      <c r="BU450" s="52"/>
      <c r="BV450" s="52"/>
      <c r="BW450" s="52"/>
      <c r="BX450" s="52"/>
      <c r="BY450" s="56"/>
      <c r="CC450" s="262"/>
      <c r="CD450" s="278">
        <v>1</v>
      </c>
      <c r="CE450" s="279">
        <v>1</v>
      </c>
      <c r="CF450" s="279"/>
      <c r="CG450" s="279"/>
      <c r="CH450" s="279"/>
      <c r="CI450" s="279"/>
      <c r="CJ450" s="279"/>
      <c r="CK450" s="281">
        <v>1</v>
      </c>
      <c r="CL450" s="282">
        <v>1</v>
      </c>
      <c r="CM450" s="279"/>
      <c r="CN450" s="279"/>
      <c r="CO450" s="279"/>
      <c r="CP450" s="279"/>
      <c r="CQ450" s="279"/>
      <c r="CR450" s="279"/>
      <c r="CS450" s="283"/>
    </row>
    <row r="451" spans="1:97" ht="13" thickBot="1" x14ac:dyDescent="0.3">
      <c r="A451" s="110" t="s">
        <v>121</v>
      </c>
      <c r="B451" s="46"/>
      <c r="C451" s="47"/>
      <c r="D451" s="47"/>
      <c r="E451" s="47"/>
      <c r="F451" s="47"/>
      <c r="G451" s="47"/>
      <c r="H451" s="47"/>
      <c r="I451" s="48"/>
      <c r="J451" s="49"/>
      <c r="K451" s="47"/>
      <c r="L451" s="47"/>
      <c r="M451" s="47"/>
      <c r="N451" s="47"/>
      <c r="O451" s="47"/>
      <c r="P451" s="47"/>
      <c r="Q451" s="50"/>
      <c r="V451" s="46"/>
      <c r="W451" s="47"/>
      <c r="X451" s="47"/>
      <c r="Y451" s="47"/>
      <c r="Z451" s="47"/>
      <c r="AA451" s="47"/>
      <c r="AB451" s="47"/>
      <c r="AC451" s="48"/>
      <c r="AD451" s="49"/>
      <c r="AE451" s="47"/>
      <c r="AF451" s="47"/>
      <c r="AG451" s="47"/>
      <c r="AH451" s="47"/>
      <c r="AI451" s="47"/>
      <c r="AJ451" s="47"/>
      <c r="AK451" s="50"/>
      <c r="AP451" s="46">
        <v>1</v>
      </c>
      <c r="AQ451" s="47">
        <v>1</v>
      </c>
      <c r="AR451" s="47"/>
      <c r="AS451" s="47"/>
      <c r="AT451" s="47"/>
      <c r="AU451" s="47"/>
      <c r="AV451" s="47"/>
      <c r="AW451" s="48">
        <v>1</v>
      </c>
      <c r="AX451" s="49">
        <v>1</v>
      </c>
      <c r="AY451" s="47"/>
      <c r="AZ451" s="47"/>
      <c r="BA451" s="47"/>
      <c r="BB451" s="47"/>
      <c r="BC451" s="47"/>
      <c r="BD451" s="47"/>
      <c r="BE451" s="50"/>
      <c r="BJ451" s="46">
        <v>1</v>
      </c>
      <c r="BK451" s="47">
        <v>1</v>
      </c>
      <c r="BL451" s="47"/>
      <c r="BM451" s="47"/>
      <c r="BN451" s="47"/>
      <c r="BO451" s="47"/>
      <c r="BP451" s="47"/>
      <c r="BQ451" s="48">
        <v>1</v>
      </c>
      <c r="BR451" s="49">
        <v>1</v>
      </c>
      <c r="BS451" s="47"/>
      <c r="BT451" s="47"/>
      <c r="BU451" s="47"/>
      <c r="BV451" s="47"/>
      <c r="BW451" s="47"/>
      <c r="BX451" s="47"/>
      <c r="BY451" s="50"/>
      <c r="CC451" s="262"/>
      <c r="CD451" s="273">
        <v>1</v>
      </c>
      <c r="CE451" s="274">
        <v>1</v>
      </c>
      <c r="CF451" s="274"/>
      <c r="CG451" s="274"/>
      <c r="CH451" s="274"/>
      <c r="CI451" s="274"/>
      <c r="CJ451" s="274"/>
      <c r="CK451" s="275">
        <v>1</v>
      </c>
      <c r="CL451" s="276">
        <v>1</v>
      </c>
      <c r="CM451" s="274"/>
      <c r="CN451" s="274"/>
      <c r="CO451" s="274"/>
      <c r="CP451" s="274"/>
      <c r="CQ451" s="274"/>
      <c r="CR451" s="274"/>
      <c r="CS451" s="277"/>
    </row>
    <row r="452" spans="1:97" x14ac:dyDescent="0.25">
      <c r="B452" s="51"/>
      <c r="C452" s="52"/>
      <c r="D452" s="52"/>
      <c r="E452" s="52"/>
      <c r="F452" s="52"/>
      <c r="G452" s="53"/>
      <c r="H452" s="52"/>
      <c r="I452" s="54"/>
      <c r="J452" s="55"/>
      <c r="K452" s="52"/>
      <c r="L452" s="52"/>
      <c r="M452" s="52"/>
      <c r="N452" s="52"/>
      <c r="O452" s="52"/>
      <c r="P452" s="52"/>
      <c r="Q452" s="56"/>
      <c r="V452" s="51"/>
      <c r="W452" s="52"/>
      <c r="X452" s="52"/>
      <c r="Y452" s="52"/>
      <c r="Z452" s="52"/>
      <c r="AA452" s="53"/>
      <c r="AB452" s="52"/>
      <c r="AC452" s="54"/>
      <c r="AD452" s="55"/>
      <c r="AE452" s="52"/>
      <c r="AF452" s="52"/>
      <c r="AG452" s="52"/>
      <c r="AH452" s="52"/>
      <c r="AI452" s="52"/>
      <c r="AJ452" s="52"/>
      <c r="AK452" s="56"/>
      <c r="AP452" s="51">
        <v>1</v>
      </c>
      <c r="AQ452" s="52">
        <v>1</v>
      </c>
      <c r="AR452" s="52">
        <v>1</v>
      </c>
      <c r="AS452" s="52">
        <v>1</v>
      </c>
      <c r="AT452" s="52">
        <v>1</v>
      </c>
      <c r="AU452" s="53">
        <v>1</v>
      </c>
      <c r="AV452" s="52">
        <v>1</v>
      </c>
      <c r="AW452" s="54">
        <v>1</v>
      </c>
      <c r="AX452" s="55">
        <v>1</v>
      </c>
      <c r="AY452" s="52"/>
      <c r="AZ452" s="52"/>
      <c r="BA452" s="52"/>
      <c r="BB452" s="52"/>
      <c r="BC452" s="52"/>
      <c r="BD452" s="52"/>
      <c r="BE452" s="56"/>
      <c r="BJ452" s="51">
        <v>1</v>
      </c>
      <c r="BK452" s="52">
        <v>1</v>
      </c>
      <c r="BL452" s="52">
        <v>1</v>
      </c>
      <c r="BM452" s="52">
        <v>1</v>
      </c>
      <c r="BN452" s="52">
        <v>1</v>
      </c>
      <c r="BO452" s="53">
        <v>1</v>
      </c>
      <c r="BP452" s="52">
        <v>1</v>
      </c>
      <c r="BQ452" s="54">
        <v>1</v>
      </c>
      <c r="BR452" s="55">
        <v>1</v>
      </c>
      <c r="BS452" s="52"/>
      <c r="BT452" s="52"/>
      <c r="BU452" s="52"/>
      <c r="BV452" s="52"/>
      <c r="BW452" s="52"/>
      <c r="BX452" s="52"/>
      <c r="BY452" s="56"/>
      <c r="CC452" s="262"/>
      <c r="CD452" s="278">
        <v>1</v>
      </c>
      <c r="CE452" s="279">
        <v>1</v>
      </c>
      <c r="CF452" s="279">
        <v>1</v>
      </c>
      <c r="CG452" s="279">
        <v>1</v>
      </c>
      <c r="CH452" s="279">
        <v>1</v>
      </c>
      <c r="CI452" s="280">
        <v>1</v>
      </c>
      <c r="CJ452" s="279">
        <v>1</v>
      </c>
      <c r="CK452" s="281">
        <v>1</v>
      </c>
      <c r="CL452" s="282">
        <v>1</v>
      </c>
      <c r="CM452" s="279"/>
      <c r="CN452" s="279"/>
      <c r="CO452" s="279"/>
      <c r="CP452" s="279"/>
      <c r="CQ452" s="279"/>
      <c r="CR452" s="279"/>
      <c r="CS452" s="283"/>
    </row>
    <row r="453" spans="1:97" x14ac:dyDescent="0.25">
      <c r="B453" s="41"/>
      <c r="C453" s="42"/>
      <c r="D453" s="42"/>
      <c r="E453" s="42"/>
      <c r="F453" s="42"/>
      <c r="G453" s="42"/>
      <c r="H453" s="42"/>
      <c r="I453" s="43"/>
      <c r="J453" s="44"/>
      <c r="K453" s="42"/>
      <c r="L453" s="42"/>
      <c r="M453" s="42"/>
      <c r="N453" s="42"/>
      <c r="O453" s="42"/>
      <c r="P453" s="42"/>
      <c r="Q453" s="45"/>
      <c r="V453" s="41"/>
      <c r="W453" s="42"/>
      <c r="X453" s="42"/>
      <c r="Y453" s="42"/>
      <c r="Z453" s="42"/>
      <c r="AA453" s="42"/>
      <c r="AB453" s="42"/>
      <c r="AC453" s="43"/>
      <c r="AD453" s="44"/>
      <c r="AE453" s="42"/>
      <c r="AF453" s="42"/>
      <c r="AG453" s="42"/>
      <c r="AH453" s="42"/>
      <c r="AI453" s="42"/>
      <c r="AJ453" s="42"/>
      <c r="AK453" s="45"/>
      <c r="AP453" s="41"/>
      <c r="AQ453" s="42"/>
      <c r="AR453" s="42"/>
      <c r="AS453" s="42"/>
      <c r="AT453" s="42"/>
      <c r="AU453" s="42"/>
      <c r="AV453" s="42"/>
      <c r="AW453" s="43"/>
      <c r="AX453" s="44"/>
      <c r="AY453" s="42"/>
      <c r="AZ453" s="42"/>
      <c r="BA453" s="42"/>
      <c r="BB453" s="42"/>
      <c r="BC453" s="42"/>
      <c r="BD453" s="42"/>
      <c r="BE453" s="45"/>
      <c r="BJ453" s="41"/>
      <c r="BK453" s="42"/>
      <c r="BL453" s="42"/>
      <c r="BM453" s="42"/>
      <c r="BN453" s="42"/>
      <c r="BO453" s="42"/>
      <c r="BP453" s="42"/>
      <c r="BQ453" s="43"/>
      <c r="BR453" s="44"/>
      <c r="BS453" s="42"/>
      <c r="BT453" s="42"/>
      <c r="BU453" s="42"/>
      <c r="BV453" s="42"/>
      <c r="BW453" s="42"/>
      <c r="BX453" s="42"/>
      <c r="BY453" s="45"/>
      <c r="CC453" s="262"/>
      <c r="CD453" s="268"/>
      <c r="CE453" s="269"/>
      <c r="CF453" s="269"/>
      <c r="CG453" s="269"/>
      <c r="CH453" s="269"/>
      <c r="CI453" s="269"/>
      <c r="CJ453" s="269"/>
      <c r="CK453" s="270"/>
      <c r="CL453" s="271"/>
      <c r="CM453" s="269"/>
      <c r="CN453" s="269"/>
      <c r="CO453" s="269"/>
      <c r="CP453" s="269"/>
      <c r="CQ453" s="269"/>
      <c r="CR453" s="269"/>
      <c r="CS453" s="272"/>
    </row>
    <row r="454" spans="1:97" x14ac:dyDescent="0.25">
      <c r="B454" s="41"/>
      <c r="C454" s="42"/>
      <c r="D454" s="42"/>
      <c r="E454" s="42"/>
      <c r="F454" s="42"/>
      <c r="G454" s="42"/>
      <c r="H454" s="42"/>
      <c r="I454" s="43"/>
      <c r="J454" s="44"/>
      <c r="K454" s="42"/>
      <c r="L454" s="42"/>
      <c r="M454" s="42"/>
      <c r="N454" s="42"/>
      <c r="O454" s="42"/>
      <c r="P454" s="42"/>
      <c r="Q454" s="45"/>
      <c r="V454" s="41"/>
      <c r="W454" s="42"/>
      <c r="X454" s="42"/>
      <c r="Y454" s="42"/>
      <c r="Z454" s="42"/>
      <c r="AA454" s="42"/>
      <c r="AB454" s="42"/>
      <c r="AC454" s="43"/>
      <c r="AD454" s="44"/>
      <c r="AE454" s="42"/>
      <c r="AF454" s="42"/>
      <c r="AG454" s="42"/>
      <c r="AH454" s="42"/>
      <c r="AI454" s="42"/>
      <c r="AJ454" s="42"/>
      <c r="AK454" s="45"/>
      <c r="AP454" s="41"/>
      <c r="AQ454" s="42"/>
      <c r="AR454" s="42"/>
      <c r="AS454" s="42"/>
      <c r="AT454" s="42"/>
      <c r="AU454" s="42"/>
      <c r="AV454" s="42"/>
      <c r="AW454" s="43"/>
      <c r="AX454" s="44"/>
      <c r="AY454" s="42"/>
      <c r="AZ454" s="42"/>
      <c r="BA454" s="42"/>
      <c r="BB454" s="42"/>
      <c r="BC454" s="42"/>
      <c r="BD454" s="42"/>
      <c r="BE454" s="45"/>
      <c r="BJ454" s="41"/>
      <c r="BK454" s="42"/>
      <c r="BL454" s="42"/>
      <c r="BM454" s="42"/>
      <c r="BN454" s="42"/>
      <c r="BO454" s="42"/>
      <c r="BP454" s="42"/>
      <c r="BQ454" s="43"/>
      <c r="BR454" s="44"/>
      <c r="BS454" s="42"/>
      <c r="BT454" s="42"/>
      <c r="BU454" s="42"/>
      <c r="BV454" s="42"/>
      <c r="BW454" s="42"/>
      <c r="BX454" s="42"/>
      <c r="BY454" s="45"/>
      <c r="CC454" s="262"/>
      <c r="CD454" s="268"/>
      <c r="CE454" s="269"/>
      <c r="CF454" s="269"/>
      <c r="CG454" s="269"/>
      <c r="CH454" s="269"/>
      <c r="CI454" s="269"/>
      <c r="CJ454" s="269"/>
      <c r="CK454" s="270"/>
      <c r="CL454" s="271"/>
      <c r="CM454" s="269"/>
      <c r="CN454" s="269"/>
      <c r="CO454" s="269"/>
      <c r="CP454" s="269"/>
      <c r="CQ454" s="269"/>
      <c r="CR454" s="269"/>
      <c r="CS454" s="272"/>
    </row>
    <row r="455" spans="1:97" ht="13" thickBot="1" x14ac:dyDescent="0.3">
      <c r="B455" s="64"/>
      <c r="C455" s="65"/>
      <c r="D455" s="65"/>
      <c r="E455" s="65"/>
      <c r="F455" s="65"/>
      <c r="G455" s="65"/>
      <c r="H455" s="65"/>
      <c r="I455" s="66"/>
      <c r="J455" s="67"/>
      <c r="K455" s="65"/>
      <c r="L455" s="65"/>
      <c r="M455" s="65"/>
      <c r="N455" s="65"/>
      <c r="O455" s="65"/>
      <c r="P455" s="65"/>
      <c r="Q455" s="68"/>
      <c r="V455" s="64"/>
      <c r="W455" s="65"/>
      <c r="X455" s="65"/>
      <c r="Y455" s="65"/>
      <c r="Z455" s="65"/>
      <c r="AA455" s="65"/>
      <c r="AB455" s="65"/>
      <c r="AC455" s="66"/>
      <c r="AD455" s="67"/>
      <c r="AE455" s="65"/>
      <c r="AF455" s="65"/>
      <c r="AG455" s="65"/>
      <c r="AH455" s="65"/>
      <c r="AI455" s="65"/>
      <c r="AJ455" s="65"/>
      <c r="AK455" s="68"/>
      <c r="AP455" s="64"/>
      <c r="AQ455" s="65"/>
      <c r="AR455" s="65"/>
      <c r="AS455" s="65"/>
      <c r="AT455" s="65"/>
      <c r="AU455" s="65"/>
      <c r="AV455" s="65"/>
      <c r="AW455" s="66"/>
      <c r="AX455" s="67"/>
      <c r="AY455" s="65"/>
      <c r="AZ455" s="65"/>
      <c r="BA455" s="65"/>
      <c r="BB455" s="65"/>
      <c r="BC455" s="65"/>
      <c r="BD455" s="65"/>
      <c r="BE455" s="68"/>
      <c r="BJ455" s="64"/>
      <c r="BK455" s="65"/>
      <c r="BL455" s="65"/>
      <c r="BM455" s="65"/>
      <c r="BN455" s="65"/>
      <c r="BO455" s="65"/>
      <c r="BP455" s="65"/>
      <c r="BQ455" s="66"/>
      <c r="BR455" s="67"/>
      <c r="BS455" s="65"/>
      <c r="BT455" s="65"/>
      <c r="BU455" s="65"/>
      <c r="BV455" s="65"/>
      <c r="BW455" s="65"/>
      <c r="BX455" s="65"/>
      <c r="BY455" s="68"/>
      <c r="CC455" s="262"/>
      <c r="CD455" s="289"/>
      <c r="CE455" s="290"/>
      <c r="CF455" s="290"/>
      <c r="CG455" s="290"/>
      <c r="CH455" s="290"/>
      <c r="CI455" s="290"/>
      <c r="CJ455" s="290"/>
      <c r="CK455" s="291"/>
      <c r="CL455" s="292"/>
      <c r="CM455" s="290"/>
      <c r="CN455" s="290"/>
      <c r="CO455" s="290"/>
      <c r="CP455" s="290"/>
      <c r="CQ455" s="290"/>
      <c r="CR455" s="290"/>
      <c r="CS455" s="293"/>
    </row>
    <row r="458" spans="1:97" ht="13" thickBot="1" x14ac:dyDescent="0.3"/>
    <row r="459" spans="1:97" x14ac:dyDescent="0.25">
      <c r="A459" s="35">
        <v>25</v>
      </c>
      <c r="B459" s="36"/>
      <c r="C459" s="37"/>
      <c r="D459" s="37"/>
      <c r="E459" s="37"/>
      <c r="F459" s="37"/>
      <c r="G459" s="37"/>
      <c r="H459" s="37"/>
      <c r="I459" s="38"/>
      <c r="J459" s="39"/>
      <c r="K459" s="37"/>
      <c r="L459" s="37"/>
      <c r="M459" s="37"/>
      <c r="N459" s="37"/>
      <c r="O459" s="37"/>
      <c r="P459" s="37"/>
      <c r="Q459" s="40"/>
      <c r="U459" s="35">
        <v>25</v>
      </c>
      <c r="V459" s="36"/>
      <c r="W459" s="37"/>
      <c r="X459" s="37"/>
      <c r="Y459" s="37"/>
      <c r="Z459" s="37"/>
      <c r="AA459" s="37"/>
      <c r="AB459" s="37"/>
      <c r="AC459" s="38"/>
      <c r="AD459" s="39"/>
      <c r="AE459" s="37"/>
      <c r="AF459" s="37"/>
      <c r="AG459" s="37"/>
      <c r="AH459" s="37"/>
      <c r="AI459" s="37"/>
      <c r="AJ459" s="37"/>
      <c r="AK459" s="40"/>
      <c r="AO459" s="35">
        <v>25</v>
      </c>
      <c r="AP459" s="36"/>
      <c r="AQ459" s="37"/>
      <c r="AR459" s="37"/>
      <c r="AS459" s="37"/>
      <c r="AT459" s="37"/>
      <c r="AU459" s="37"/>
      <c r="AV459" s="37"/>
      <c r="AW459" s="38"/>
      <c r="AX459" s="39"/>
      <c r="AY459" s="37"/>
      <c r="AZ459" s="37"/>
      <c r="BA459" s="37"/>
      <c r="BB459" s="37"/>
      <c r="BC459" s="37"/>
      <c r="BD459" s="37"/>
      <c r="BE459" s="40"/>
      <c r="BI459" s="35">
        <v>25</v>
      </c>
      <c r="BJ459" s="36"/>
      <c r="BK459" s="37"/>
      <c r="BL459" s="37"/>
      <c r="BM459" s="37"/>
      <c r="BN459" s="37"/>
      <c r="BO459" s="37"/>
      <c r="BP459" s="37"/>
      <c r="BQ459" s="38"/>
      <c r="BR459" s="39"/>
      <c r="BS459" s="37"/>
      <c r="BT459" s="37"/>
      <c r="BU459" s="37"/>
      <c r="BV459" s="37"/>
      <c r="BW459" s="37"/>
      <c r="BX459" s="37"/>
      <c r="BY459" s="40"/>
      <c r="CC459" s="262">
        <v>25</v>
      </c>
      <c r="CD459" s="263"/>
      <c r="CE459" s="264"/>
      <c r="CF459" s="264"/>
      <c r="CG459" s="264"/>
      <c r="CH459" s="264"/>
      <c r="CI459" s="264"/>
      <c r="CJ459" s="264"/>
      <c r="CK459" s="265"/>
      <c r="CL459" s="266"/>
      <c r="CM459" s="264"/>
      <c r="CN459" s="264"/>
      <c r="CO459" s="264"/>
      <c r="CP459" s="264"/>
      <c r="CQ459" s="264"/>
      <c r="CR459" s="264"/>
      <c r="CS459" s="267"/>
    </row>
    <row r="460" spans="1:97" x14ac:dyDescent="0.25">
      <c r="B460" s="41"/>
      <c r="C460" s="42"/>
      <c r="D460" s="42"/>
      <c r="E460" s="42"/>
      <c r="F460" s="42"/>
      <c r="G460" s="42"/>
      <c r="H460" s="42"/>
      <c r="I460" s="43"/>
      <c r="J460" s="44"/>
      <c r="K460" s="42"/>
      <c r="L460" s="42"/>
      <c r="M460" s="42"/>
      <c r="N460" s="42"/>
      <c r="O460" s="42"/>
      <c r="P460" s="42"/>
      <c r="Q460" s="45"/>
      <c r="V460" s="41"/>
      <c r="W460" s="42"/>
      <c r="X460" s="42"/>
      <c r="Y460" s="42"/>
      <c r="Z460" s="42"/>
      <c r="AA460" s="42"/>
      <c r="AB460" s="42"/>
      <c r="AC460" s="43"/>
      <c r="AD460" s="44"/>
      <c r="AE460" s="42"/>
      <c r="AF460" s="42"/>
      <c r="AG460" s="42"/>
      <c r="AH460" s="42"/>
      <c r="AI460" s="42"/>
      <c r="AJ460" s="42"/>
      <c r="AK460" s="45"/>
      <c r="AP460" s="41"/>
      <c r="AQ460" s="42"/>
      <c r="AR460" s="42"/>
      <c r="AS460" s="42"/>
      <c r="AT460" s="42"/>
      <c r="AU460" s="42"/>
      <c r="AV460" s="42"/>
      <c r="AW460" s="43"/>
      <c r="AX460" s="44"/>
      <c r="AY460" s="42"/>
      <c r="AZ460" s="42"/>
      <c r="BA460" s="42"/>
      <c r="BB460" s="42"/>
      <c r="BC460" s="42"/>
      <c r="BD460" s="42"/>
      <c r="BE460" s="45"/>
      <c r="BJ460" s="41"/>
      <c r="BK460" s="42"/>
      <c r="BL460" s="42"/>
      <c r="BM460" s="42"/>
      <c r="BN460" s="42"/>
      <c r="BO460" s="42"/>
      <c r="BP460" s="42"/>
      <c r="BQ460" s="43"/>
      <c r="BR460" s="44"/>
      <c r="BS460" s="42"/>
      <c r="BT460" s="42"/>
      <c r="BU460" s="42"/>
      <c r="BV460" s="42"/>
      <c r="BW460" s="42"/>
      <c r="BX460" s="42"/>
      <c r="BY460" s="45"/>
      <c r="CC460" s="262"/>
      <c r="CD460" s="268"/>
      <c r="CE460" s="269"/>
      <c r="CF460" s="269"/>
      <c r="CG460" s="269"/>
      <c r="CH460" s="269"/>
      <c r="CI460" s="269"/>
      <c r="CJ460" s="269"/>
      <c r="CK460" s="270"/>
      <c r="CL460" s="271"/>
      <c r="CM460" s="269"/>
      <c r="CN460" s="269"/>
      <c r="CO460" s="269"/>
      <c r="CP460" s="269"/>
      <c r="CQ460" s="269"/>
      <c r="CR460" s="269"/>
      <c r="CS460" s="272"/>
    </row>
    <row r="461" spans="1:97" ht="13" thickBot="1" x14ac:dyDescent="0.3">
      <c r="A461" s="35" t="s">
        <v>4</v>
      </c>
      <c r="B461" s="46"/>
      <c r="C461" s="47"/>
      <c r="D461" s="47"/>
      <c r="E461" s="47"/>
      <c r="F461" s="47"/>
      <c r="G461" s="47"/>
      <c r="H461" s="47"/>
      <c r="I461" s="48"/>
      <c r="J461" s="49"/>
      <c r="K461" s="47"/>
      <c r="L461" s="47"/>
      <c r="M461" s="47"/>
      <c r="N461" s="47"/>
      <c r="O461" s="47"/>
      <c r="P461" s="47"/>
      <c r="Q461" s="50"/>
      <c r="U461" s="110" t="s">
        <v>4</v>
      </c>
      <c r="V461" s="46"/>
      <c r="W461" s="47"/>
      <c r="X461" s="47"/>
      <c r="Y461" s="47"/>
      <c r="Z461" s="47"/>
      <c r="AA461" s="47"/>
      <c r="AB461" s="47"/>
      <c r="AC461" s="48"/>
      <c r="AD461" s="49"/>
      <c r="AE461" s="47"/>
      <c r="AF461" s="47"/>
      <c r="AG461" s="47"/>
      <c r="AH461" s="47"/>
      <c r="AI461" s="47"/>
      <c r="AJ461" s="47"/>
      <c r="AK461" s="50"/>
      <c r="AO461" s="110" t="s">
        <v>4</v>
      </c>
      <c r="AP461" s="46"/>
      <c r="AQ461" s="47"/>
      <c r="AR461" s="47"/>
      <c r="AS461" s="47"/>
      <c r="AT461" s="47"/>
      <c r="AU461" s="47"/>
      <c r="AV461" s="47"/>
      <c r="AW461" s="48"/>
      <c r="AX461" s="49"/>
      <c r="AY461" s="47"/>
      <c r="AZ461" s="47"/>
      <c r="BA461" s="47"/>
      <c r="BB461" s="47"/>
      <c r="BC461" s="47"/>
      <c r="BD461" s="47"/>
      <c r="BE461" s="50"/>
      <c r="BI461" s="110" t="s">
        <v>4</v>
      </c>
      <c r="BJ461" s="46"/>
      <c r="BK461" s="47"/>
      <c r="BL461" s="47"/>
      <c r="BM461" s="47"/>
      <c r="BN461" s="47"/>
      <c r="BO461" s="47"/>
      <c r="BP461" s="47"/>
      <c r="BQ461" s="48"/>
      <c r="BR461" s="49"/>
      <c r="BS461" s="47"/>
      <c r="BT461" s="47"/>
      <c r="BU461" s="47"/>
      <c r="BV461" s="47"/>
      <c r="BW461" s="47"/>
      <c r="BX461" s="47"/>
      <c r="BY461" s="50"/>
      <c r="CC461" s="296" t="s">
        <v>4</v>
      </c>
      <c r="CD461" s="273"/>
      <c r="CE461" s="274"/>
      <c r="CF461" s="274"/>
      <c r="CG461" s="274"/>
      <c r="CH461" s="274"/>
      <c r="CI461" s="274"/>
      <c r="CJ461" s="274"/>
      <c r="CK461" s="275"/>
      <c r="CL461" s="276"/>
      <c r="CM461" s="274"/>
      <c r="CN461" s="274"/>
      <c r="CO461" s="274"/>
      <c r="CP461" s="274"/>
      <c r="CQ461" s="274"/>
      <c r="CR461" s="274"/>
      <c r="CS461" s="277"/>
    </row>
    <row r="462" spans="1:97" ht="12.75" customHeight="1" x14ac:dyDescent="0.25">
      <c r="A462" s="312" t="s">
        <v>103</v>
      </c>
      <c r="B462" s="51"/>
      <c r="C462" s="52"/>
      <c r="D462" s="52">
        <v>1</v>
      </c>
      <c r="E462" s="52">
        <v>1</v>
      </c>
      <c r="F462" s="52">
        <v>1</v>
      </c>
      <c r="G462" s="53">
        <v>1</v>
      </c>
      <c r="H462" s="52">
        <v>1</v>
      </c>
      <c r="I462" s="54">
        <v>1</v>
      </c>
      <c r="J462" s="55"/>
      <c r="K462" s="52"/>
      <c r="L462" s="52"/>
      <c r="M462" s="52"/>
      <c r="N462" s="52"/>
      <c r="O462" s="52"/>
      <c r="P462" s="52"/>
      <c r="Q462" s="56"/>
      <c r="U462" s="312" t="s">
        <v>103</v>
      </c>
      <c r="V462" s="51"/>
      <c r="W462" s="52"/>
      <c r="X462" s="52">
        <v>1</v>
      </c>
      <c r="Y462" s="52">
        <v>1</v>
      </c>
      <c r="Z462" s="52">
        <v>1</v>
      </c>
      <c r="AA462" s="53">
        <v>1</v>
      </c>
      <c r="AB462" s="52">
        <v>1</v>
      </c>
      <c r="AC462" s="54">
        <v>1</v>
      </c>
      <c r="AD462" s="55"/>
      <c r="AE462" s="52"/>
      <c r="AF462" s="52"/>
      <c r="AG462" s="52"/>
      <c r="AH462" s="52"/>
      <c r="AI462" s="52"/>
      <c r="AJ462" s="52"/>
      <c r="AK462" s="56"/>
      <c r="AO462" s="312" t="s">
        <v>195</v>
      </c>
      <c r="AP462" s="51"/>
      <c r="AQ462" s="52"/>
      <c r="AR462" s="52"/>
      <c r="AS462" s="52"/>
      <c r="AT462" s="52">
        <v>1</v>
      </c>
      <c r="AU462" s="53">
        <v>1</v>
      </c>
      <c r="AV462" s="52">
        <v>1</v>
      </c>
      <c r="AW462" s="54">
        <v>1</v>
      </c>
      <c r="AX462" s="55">
        <v>1</v>
      </c>
      <c r="AY462" s="52">
        <v>1</v>
      </c>
      <c r="AZ462" s="52">
        <v>1</v>
      </c>
      <c r="BA462" s="52"/>
      <c r="BB462" s="52"/>
      <c r="BC462" s="52"/>
      <c r="BD462" s="52"/>
      <c r="BE462" s="56"/>
      <c r="BI462" s="312" t="s">
        <v>196</v>
      </c>
      <c r="BJ462" s="51"/>
      <c r="BK462" s="52"/>
      <c r="BL462" s="52"/>
      <c r="BM462" s="52"/>
      <c r="BN462" s="52">
        <v>1</v>
      </c>
      <c r="BO462" s="53">
        <v>1</v>
      </c>
      <c r="BP462" s="52">
        <v>1</v>
      </c>
      <c r="BQ462" s="54">
        <v>1</v>
      </c>
      <c r="BR462" s="55">
        <v>1</v>
      </c>
      <c r="BS462" s="52">
        <v>1</v>
      </c>
      <c r="BT462" s="52">
        <v>1</v>
      </c>
      <c r="BU462" s="52"/>
      <c r="BV462" s="52"/>
      <c r="BW462" s="52"/>
      <c r="BX462" s="52"/>
      <c r="BY462" s="56"/>
      <c r="CC462" s="312" t="s">
        <v>196</v>
      </c>
      <c r="CD462" s="278"/>
      <c r="CE462" s="279"/>
      <c r="CF462" s="279"/>
      <c r="CG462" s="279"/>
      <c r="CH462" s="279">
        <v>1</v>
      </c>
      <c r="CI462" s="280">
        <v>1</v>
      </c>
      <c r="CJ462" s="279">
        <v>1</v>
      </c>
      <c r="CK462" s="281">
        <v>1</v>
      </c>
      <c r="CL462" s="282">
        <v>1</v>
      </c>
      <c r="CM462" s="279">
        <v>1</v>
      </c>
      <c r="CN462" s="279">
        <v>1</v>
      </c>
      <c r="CO462" s="279"/>
      <c r="CP462" s="279"/>
      <c r="CQ462" s="279"/>
      <c r="CR462" s="279"/>
      <c r="CS462" s="283"/>
    </row>
    <row r="463" spans="1:97" ht="12.75" customHeight="1" x14ac:dyDescent="0.25">
      <c r="A463" s="312"/>
      <c r="B463" s="41"/>
      <c r="C463" s="42">
        <v>1</v>
      </c>
      <c r="D463" s="42">
        <v>1</v>
      </c>
      <c r="E463" s="42"/>
      <c r="F463" s="42"/>
      <c r="G463" s="42"/>
      <c r="H463" s="42"/>
      <c r="I463" s="43"/>
      <c r="J463" s="44"/>
      <c r="K463" s="42"/>
      <c r="L463" s="42"/>
      <c r="M463" s="42"/>
      <c r="N463" s="42"/>
      <c r="O463" s="42"/>
      <c r="P463" s="42"/>
      <c r="Q463" s="45"/>
      <c r="U463" s="312"/>
      <c r="V463" s="41"/>
      <c r="W463" s="42">
        <v>1</v>
      </c>
      <c r="X463" s="42">
        <v>1</v>
      </c>
      <c r="Y463" s="42"/>
      <c r="Z463" s="42"/>
      <c r="AA463" s="42"/>
      <c r="AB463" s="42"/>
      <c r="AC463" s="43"/>
      <c r="AD463" s="44"/>
      <c r="AE463" s="42"/>
      <c r="AF463" s="42"/>
      <c r="AG463" s="42"/>
      <c r="AH463" s="42"/>
      <c r="AI463" s="42"/>
      <c r="AJ463" s="42"/>
      <c r="AK463" s="45"/>
      <c r="AO463" s="312"/>
      <c r="AP463" s="41"/>
      <c r="AQ463" s="42"/>
      <c r="AR463" s="42"/>
      <c r="AS463" s="42"/>
      <c r="AT463" s="42">
        <v>1</v>
      </c>
      <c r="AU463" s="42">
        <v>1</v>
      </c>
      <c r="AV463" s="42"/>
      <c r="AW463" s="43"/>
      <c r="AX463" s="44"/>
      <c r="AY463" s="42"/>
      <c r="AZ463" s="42"/>
      <c r="BA463" s="42"/>
      <c r="BB463" s="42"/>
      <c r="BC463" s="42"/>
      <c r="BD463" s="42"/>
      <c r="BE463" s="45"/>
      <c r="BI463" s="312"/>
      <c r="BJ463" s="41"/>
      <c r="BK463" s="42"/>
      <c r="BL463" s="42"/>
      <c r="BM463" s="42"/>
      <c r="BN463" s="42">
        <v>1</v>
      </c>
      <c r="BO463" s="42">
        <v>1</v>
      </c>
      <c r="BP463" s="42"/>
      <c r="BQ463" s="43"/>
      <c r="BR463" s="44"/>
      <c r="BS463" s="42"/>
      <c r="BT463" s="42"/>
      <c r="BU463" s="42"/>
      <c r="BV463" s="42"/>
      <c r="BW463" s="42"/>
      <c r="BX463" s="42"/>
      <c r="BY463" s="45"/>
      <c r="CC463" s="312"/>
      <c r="CD463" s="268"/>
      <c r="CE463" s="269"/>
      <c r="CF463" s="269"/>
      <c r="CG463" s="269"/>
      <c r="CH463" s="269">
        <v>1</v>
      </c>
      <c r="CI463" s="269">
        <v>1</v>
      </c>
      <c r="CJ463" s="269"/>
      <c r="CK463" s="270"/>
      <c r="CL463" s="271"/>
      <c r="CM463" s="269"/>
      <c r="CN463" s="269"/>
      <c r="CO463" s="269"/>
      <c r="CP463" s="269"/>
      <c r="CQ463" s="269"/>
      <c r="CR463" s="269"/>
      <c r="CS463" s="272"/>
    </row>
    <row r="464" spans="1:97" x14ac:dyDescent="0.25">
      <c r="B464" s="41"/>
      <c r="C464" s="42">
        <v>1</v>
      </c>
      <c r="D464" s="42">
        <v>1</v>
      </c>
      <c r="E464" s="42"/>
      <c r="F464" s="42"/>
      <c r="G464" s="42"/>
      <c r="H464" s="42"/>
      <c r="I464" s="43"/>
      <c r="J464" s="44"/>
      <c r="K464" s="42"/>
      <c r="L464" s="42"/>
      <c r="M464" s="42"/>
      <c r="N464" s="42"/>
      <c r="O464" s="42"/>
      <c r="P464" s="42"/>
      <c r="Q464" s="45"/>
      <c r="V464" s="41"/>
      <c r="W464" s="42">
        <v>1</v>
      </c>
      <c r="X464" s="42">
        <v>1</v>
      </c>
      <c r="Y464" s="42"/>
      <c r="Z464" s="42"/>
      <c r="AA464" s="42"/>
      <c r="AB464" s="42"/>
      <c r="AC464" s="43"/>
      <c r="AD464" s="44"/>
      <c r="AE464" s="42"/>
      <c r="AF464" s="42"/>
      <c r="AG464" s="42"/>
      <c r="AH464" s="42"/>
      <c r="AI464" s="42"/>
      <c r="AJ464" s="42"/>
      <c r="AK464" s="45"/>
      <c r="AP464" s="41"/>
      <c r="AQ464" s="42"/>
      <c r="AR464" s="42"/>
      <c r="AS464" s="42"/>
      <c r="AT464" s="42">
        <v>1</v>
      </c>
      <c r="AU464" s="42">
        <v>1</v>
      </c>
      <c r="AV464" s="42"/>
      <c r="AW464" s="43"/>
      <c r="AX464" s="44"/>
      <c r="AY464" s="42"/>
      <c r="AZ464" s="42"/>
      <c r="BA464" s="42"/>
      <c r="BB464" s="42"/>
      <c r="BC464" s="42"/>
      <c r="BD464" s="42"/>
      <c r="BE464" s="45"/>
      <c r="BJ464" s="41"/>
      <c r="BK464" s="42"/>
      <c r="BL464" s="42"/>
      <c r="BM464" s="42"/>
      <c r="BN464" s="42">
        <v>1</v>
      </c>
      <c r="BO464" s="42">
        <v>1</v>
      </c>
      <c r="BP464" s="42"/>
      <c r="BQ464" s="43"/>
      <c r="BR464" s="44"/>
      <c r="BS464" s="42"/>
      <c r="BT464" s="42"/>
      <c r="BU464" s="42"/>
      <c r="BV464" s="42"/>
      <c r="BW464" s="42"/>
      <c r="BX464" s="42"/>
      <c r="BY464" s="45"/>
      <c r="CC464" s="262"/>
      <c r="CD464" s="268"/>
      <c r="CE464" s="269"/>
      <c r="CF464" s="269"/>
      <c r="CG464" s="269"/>
      <c r="CH464" s="269">
        <v>1</v>
      </c>
      <c r="CI464" s="269">
        <v>1</v>
      </c>
      <c r="CJ464" s="269"/>
      <c r="CK464" s="270"/>
      <c r="CL464" s="271"/>
      <c r="CM464" s="269"/>
      <c r="CN464" s="269"/>
      <c r="CO464" s="269"/>
      <c r="CP464" s="269"/>
      <c r="CQ464" s="269"/>
      <c r="CR464" s="269"/>
      <c r="CS464" s="272"/>
    </row>
    <row r="465" spans="1:101" x14ac:dyDescent="0.25">
      <c r="A465" s="58" t="s">
        <v>5</v>
      </c>
      <c r="B465" s="41"/>
      <c r="C465" s="42">
        <v>1</v>
      </c>
      <c r="D465" s="42">
        <v>1</v>
      </c>
      <c r="E465" s="42">
        <v>1</v>
      </c>
      <c r="F465" s="42">
        <v>1</v>
      </c>
      <c r="G465" s="42">
        <v>1</v>
      </c>
      <c r="H465" s="42">
        <v>1</v>
      </c>
      <c r="I465" s="43">
        <v>1</v>
      </c>
      <c r="J465" s="44"/>
      <c r="K465" s="42"/>
      <c r="L465" s="42"/>
      <c r="M465" s="42"/>
      <c r="N465" s="42"/>
      <c r="O465" s="42"/>
      <c r="P465" s="42"/>
      <c r="Q465" s="45"/>
      <c r="U465" s="58" t="s">
        <v>5</v>
      </c>
      <c r="V465" s="41"/>
      <c r="W465" s="42">
        <v>1</v>
      </c>
      <c r="X465" s="42">
        <v>1</v>
      </c>
      <c r="Y465" s="42">
        <v>1</v>
      </c>
      <c r="Z465" s="42">
        <v>1</v>
      </c>
      <c r="AA465" s="42">
        <v>1</v>
      </c>
      <c r="AB465" s="42">
        <v>1</v>
      </c>
      <c r="AC465" s="43">
        <v>1</v>
      </c>
      <c r="AD465" s="44"/>
      <c r="AE465" s="42"/>
      <c r="AF465" s="42"/>
      <c r="AG465" s="42"/>
      <c r="AH465" s="42"/>
      <c r="AI465" s="42"/>
      <c r="AJ465" s="42"/>
      <c r="AK465" s="45"/>
      <c r="AO465" s="58" t="s">
        <v>5</v>
      </c>
      <c r="AP465" s="41"/>
      <c r="AQ465" s="42"/>
      <c r="AR465" s="42"/>
      <c r="AS465" s="42"/>
      <c r="AT465" s="42">
        <v>1</v>
      </c>
      <c r="AU465" s="42">
        <v>1</v>
      </c>
      <c r="AV465" s="42">
        <v>1</v>
      </c>
      <c r="AW465" s="43">
        <v>1</v>
      </c>
      <c r="AX465" s="44">
        <v>1</v>
      </c>
      <c r="AY465" s="42">
        <v>1</v>
      </c>
      <c r="AZ465" s="42"/>
      <c r="BA465" s="42"/>
      <c r="BB465" s="42"/>
      <c r="BC465" s="42"/>
      <c r="BD465" s="42"/>
      <c r="BE465" s="45"/>
      <c r="BI465" s="58" t="s">
        <v>5</v>
      </c>
      <c r="BJ465" s="41"/>
      <c r="BK465" s="42"/>
      <c r="BL465" s="42"/>
      <c r="BM465" s="42"/>
      <c r="BN465" s="42">
        <v>1</v>
      </c>
      <c r="BO465" s="42">
        <v>1</v>
      </c>
      <c r="BP465" s="42">
        <v>1</v>
      </c>
      <c r="BQ465" s="43">
        <v>1</v>
      </c>
      <c r="BR465" s="44">
        <v>1</v>
      </c>
      <c r="BS465" s="42">
        <v>1</v>
      </c>
      <c r="BT465" s="42"/>
      <c r="BU465" s="42"/>
      <c r="BV465" s="42"/>
      <c r="BW465" s="42"/>
      <c r="BX465" s="42"/>
      <c r="BY465" s="45"/>
      <c r="CC465" s="58" t="s">
        <v>5</v>
      </c>
      <c r="CD465" s="268"/>
      <c r="CE465" s="269"/>
      <c r="CF465" s="269"/>
      <c r="CG465" s="269"/>
      <c r="CH465" s="269">
        <v>1</v>
      </c>
      <c r="CI465" s="269">
        <v>1</v>
      </c>
      <c r="CJ465" s="269">
        <v>1</v>
      </c>
      <c r="CK465" s="270">
        <v>1</v>
      </c>
      <c r="CL465" s="271">
        <v>1</v>
      </c>
      <c r="CM465" s="269">
        <v>1</v>
      </c>
      <c r="CN465" s="269"/>
      <c r="CO465" s="269"/>
      <c r="CP465" s="269"/>
      <c r="CQ465" s="269"/>
      <c r="CR465" s="269"/>
      <c r="CS465" s="272"/>
      <c r="CW465" s="101" t="s">
        <v>298</v>
      </c>
    </row>
    <row r="466" spans="1:101" x14ac:dyDescent="0.25">
      <c r="A466" s="308" t="s">
        <v>333</v>
      </c>
      <c r="B466" s="41"/>
      <c r="C466" s="42"/>
      <c r="D466" s="42"/>
      <c r="E466" s="42"/>
      <c r="F466" s="42"/>
      <c r="G466" s="42"/>
      <c r="H466" s="42">
        <v>1</v>
      </c>
      <c r="I466" s="43">
        <v>1</v>
      </c>
      <c r="J466" s="44"/>
      <c r="K466" s="42"/>
      <c r="L466" s="42"/>
      <c r="M466" s="42"/>
      <c r="N466" s="42"/>
      <c r="O466" s="42"/>
      <c r="P466" s="42"/>
      <c r="Q466" s="45"/>
      <c r="U466" s="308" t="s">
        <v>334</v>
      </c>
      <c r="V466" s="41"/>
      <c r="W466" s="42"/>
      <c r="X466" s="42"/>
      <c r="Y466" s="42"/>
      <c r="Z466" s="42"/>
      <c r="AA466" s="42"/>
      <c r="AB466" s="42">
        <v>1</v>
      </c>
      <c r="AC466" s="43">
        <v>1</v>
      </c>
      <c r="AD466" s="44"/>
      <c r="AE466" s="42"/>
      <c r="AF466" s="42"/>
      <c r="AG466" s="42"/>
      <c r="AH466" s="42"/>
      <c r="AI466" s="42"/>
      <c r="AJ466" s="42"/>
      <c r="AK466" s="45"/>
      <c r="AO466" s="308" t="s">
        <v>336</v>
      </c>
      <c r="AP466" s="41">
        <v>1</v>
      </c>
      <c r="AQ466" s="42">
        <v>1</v>
      </c>
      <c r="AR466" s="42"/>
      <c r="AS466" s="42"/>
      <c r="AT466" s="42"/>
      <c r="AU466" s="42"/>
      <c r="AV466" s="42"/>
      <c r="AW466" s="43"/>
      <c r="AX466" s="44">
        <v>1</v>
      </c>
      <c r="AY466" s="42">
        <v>1</v>
      </c>
      <c r="AZ466" s="42"/>
      <c r="BA466" s="42"/>
      <c r="BB466" s="42"/>
      <c r="BC466" s="42"/>
      <c r="BD466" s="42"/>
      <c r="BE466" s="45"/>
      <c r="BI466" s="308" t="s">
        <v>335</v>
      </c>
      <c r="BJ466" s="41">
        <v>1</v>
      </c>
      <c r="BK466" s="42">
        <v>1</v>
      </c>
      <c r="BL466" s="42"/>
      <c r="BM466" s="42"/>
      <c r="BN466" s="42"/>
      <c r="BO466" s="42"/>
      <c r="BP466" s="42"/>
      <c r="BQ466" s="43"/>
      <c r="BR466" s="44">
        <v>1</v>
      </c>
      <c r="BS466" s="42">
        <v>1</v>
      </c>
      <c r="BT466" s="42"/>
      <c r="BU466" s="42"/>
      <c r="BV466" s="42"/>
      <c r="BW466" s="42"/>
      <c r="BX466" s="42"/>
      <c r="BY466" s="45"/>
      <c r="CC466" s="308" t="s">
        <v>193</v>
      </c>
      <c r="CD466" s="268">
        <v>1</v>
      </c>
      <c r="CE466" s="269">
        <v>1</v>
      </c>
      <c r="CF466" s="269"/>
      <c r="CG466" s="269"/>
      <c r="CH466" s="269"/>
      <c r="CI466" s="269"/>
      <c r="CJ466" s="269"/>
      <c r="CK466" s="270"/>
      <c r="CL466" s="271">
        <v>1</v>
      </c>
      <c r="CM466" s="269">
        <v>1</v>
      </c>
      <c r="CN466" s="269"/>
      <c r="CO466" s="269"/>
      <c r="CP466" s="269"/>
      <c r="CQ466" s="269"/>
      <c r="CR466" s="269"/>
      <c r="CS466" s="272"/>
    </row>
    <row r="467" spans="1:101" x14ac:dyDescent="0.25">
      <c r="A467" s="307"/>
      <c r="B467" s="41"/>
      <c r="C467" s="42"/>
      <c r="D467" s="42"/>
      <c r="E467" s="42"/>
      <c r="F467" s="42"/>
      <c r="G467" s="42"/>
      <c r="H467" s="42">
        <v>1</v>
      </c>
      <c r="I467" s="43">
        <v>1</v>
      </c>
      <c r="J467" s="44"/>
      <c r="K467" s="42"/>
      <c r="L467" s="42"/>
      <c r="M467" s="42"/>
      <c r="N467" s="42"/>
      <c r="O467" s="42"/>
      <c r="P467" s="42"/>
      <c r="Q467" s="45"/>
      <c r="U467" s="307"/>
      <c r="V467" s="41"/>
      <c r="W467" s="42"/>
      <c r="X467" s="42"/>
      <c r="Y467" s="42"/>
      <c r="Z467" s="42"/>
      <c r="AA467" s="42"/>
      <c r="AB467" s="42">
        <v>1</v>
      </c>
      <c r="AC467" s="43">
        <v>1</v>
      </c>
      <c r="AD467" s="44"/>
      <c r="AE467" s="42"/>
      <c r="AF467" s="42"/>
      <c r="AG467" s="42"/>
      <c r="AH467" s="42"/>
      <c r="AI467" s="42"/>
      <c r="AJ467" s="42"/>
      <c r="AK467" s="45"/>
      <c r="AO467" s="307"/>
      <c r="AP467" s="41">
        <v>1</v>
      </c>
      <c r="AQ467" s="42">
        <v>1</v>
      </c>
      <c r="AR467" s="42"/>
      <c r="AS467" s="42"/>
      <c r="AT467" s="42"/>
      <c r="AU467" s="42"/>
      <c r="AV467" s="42"/>
      <c r="AW467" s="43"/>
      <c r="AX467" s="44">
        <v>1</v>
      </c>
      <c r="AY467" s="42">
        <v>1</v>
      </c>
      <c r="AZ467" s="42"/>
      <c r="BA467" s="42"/>
      <c r="BB467" s="42"/>
      <c r="BC467" s="42"/>
      <c r="BD467" s="42"/>
      <c r="BE467" s="45"/>
      <c r="BI467" s="307"/>
      <c r="BJ467" s="41">
        <v>1</v>
      </c>
      <c r="BK467" s="42">
        <v>1</v>
      </c>
      <c r="BL467" s="42"/>
      <c r="BM467" s="42"/>
      <c r="BN467" s="42"/>
      <c r="BO467" s="42"/>
      <c r="BP467" s="42"/>
      <c r="BQ467" s="43"/>
      <c r="BR467" s="44">
        <v>1</v>
      </c>
      <c r="BS467" s="42">
        <v>1</v>
      </c>
      <c r="BT467" s="42"/>
      <c r="BU467" s="42"/>
      <c r="BV467" s="42"/>
      <c r="BW467" s="42"/>
      <c r="BX467" s="42"/>
      <c r="BY467" s="45"/>
      <c r="CC467" s="307"/>
      <c r="CD467" s="268">
        <v>1</v>
      </c>
      <c r="CE467" s="269">
        <v>1</v>
      </c>
      <c r="CF467" s="269"/>
      <c r="CG467" s="269"/>
      <c r="CH467" s="269"/>
      <c r="CI467" s="269"/>
      <c r="CJ467" s="269"/>
      <c r="CK467" s="270"/>
      <c r="CL467" s="271">
        <v>1</v>
      </c>
      <c r="CM467" s="269">
        <v>1</v>
      </c>
      <c r="CN467" s="269"/>
      <c r="CO467" s="269"/>
      <c r="CP467" s="269"/>
      <c r="CQ467" s="269"/>
      <c r="CR467" s="269"/>
      <c r="CS467" s="272"/>
    </row>
    <row r="468" spans="1:101" ht="13" thickBot="1" x14ac:dyDescent="0.3">
      <c r="B468" s="59">
        <v>1</v>
      </c>
      <c r="C468" s="60">
        <v>1</v>
      </c>
      <c r="D468" s="60">
        <v>1</v>
      </c>
      <c r="E468" s="60">
        <v>1</v>
      </c>
      <c r="F468" s="60">
        <v>1</v>
      </c>
      <c r="G468" s="60">
        <v>1</v>
      </c>
      <c r="H468" s="60">
        <v>1</v>
      </c>
      <c r="I468" s="61">
        <v>1</v>
      </c>
      <c r="J468" s="62"/>
      <c r="K468" s="60"/>
      <c r="L468" s="60"/>
      <c r="M468" s="60"/>
      <c r="N468" s="60"/>
      <c r="O468" s="60"/>
      <c r="P468" s="60"/>
      <c r="Q468" s="63"/>
      <c r="V468" s="59">
        <v>1</v>
      </c>
      <c r="W468" s="60">
        <v>1</v>
      </c>
      <c r="X468" s="60">
        <v>1</v>
      </c>
      <c r="Y468" s="60">
        <v>1</v>
      </c>
      <c r="Z468" s="60">
        <v>1</v>
      </c>
      <c r="AA468" s="60">
        <v>1</v>
      </c>
      <c r="AB468" s="60">
        <v>1</v>
      </c>
      <c r="AC468" s="61">
        <v>1</v>
      </c>
      <c r="AD468" s="62"/>
      <c r="AE468" s="60"/>
      <c r="AF468" s="60"/>
      <c r="AG468" s="60"/>
      <c r="AH468" s="60"/>
      <c r="AI468" s="60"/>
      <c r="AJ468" s="60"/>
      <c r="AK468" s="63"/>
      <c r="AO468" s="305"/>
      <c r="AP468" s="59">
        <v>1</v>
      </c>
      <c r="AQ468" s="60">
        <v>1</v>
      </c>
      <c r="AR468" s="60">
        <v>1</v>
      </c>
      <c r="AS468" s="60">
        <v>1</v>
      </c>
      <c r="AT468" s="60">
        <v>1</v>
      </c>
      <c r="AU468" s="60">
        <v>1</v>
      </c>
      <c r="AV468" s="60">
        <v>1</v>
      </c>
      <c r="AW468" s="61">
        <v>1</v>
      </c>
      <c r="AX468" s="62">
        <v>1</v>
      </c>
      <c r="AY468" s="60">
        <v>1</v>
      </c>
      <c r="AZ468" s="60"/>
      <c r="BA468" s="60"/>
      <c r="BB468" s="60"/>
      <c r="BC468" s="60"/>
      <c r="BD468" s="60"/>
      <c r="BE468" s="63"/>
      <c r="BJ468" s="59">
        <v>1</v>
      </c>
      <c r="BK468" s="60">
        <v>1</v>
      </c>
      <c r="BL468" s="60">
        <v>1</v>
      </c>
      <c r="BM468" s="60">
        <v>1</v>
      </c>
      <c r="BN468" s="60">
        <v>1</v>
      </c>
      <c r="BO468" s="60">
        <v>1</v>
      </c>
      <c r="BP468" s="60">
        <v>1</v>
      </c>
      <c r="BQ468" s="61">
        <v>1</v>
      </c>
      <c r="BR468" s="62">
        <v>1</v>
      </c>
      <c r="BS468" s="60">
        <v>1</v>
      </c>
      <c r="BT468" s="60"/>
      <c r="BU468" s="60"/>
      <c r="BV468" s="60"/>
      <c r="BW468" s="60"/>
      <c r="BX468" s="60"/>
      <c r="BY468" s="63"/>
      <c r="CC468" s="262"/>
      <c r="CD468" s="284">
        <v>1</v>
      </c>
      <c r="CE468" s="285">
        <v>1</v>
      </c>
      <c r="CF468" s="285">
        <v>1</v>
      </c>
      <c r="CG468" s="285">
        <v>1</v>
      </c>
      <c r="CH468" s="285">
        <v>1</v>
      </c>
      <c r="CI468" s="285">
        <v>1</v>
      </c>
      <c r="CJ468" s="285">
        <v>1</v>
      </c>
      <c r="CK468" s="286">
        <v>1</v>
      </c>
      <c r="CL468" s="287">
        <v>1</v>
      </c>
      <c r="CM468" s="285">
        <v>1</v>
      </c>
      <c r="CN468" s="285"/>
      <c r="CO468" s="285"/>
      <c r="CP468" s="285"/>
      <c r="CQ468" s="285"/>
      <c r="CR468" s="285"/>
      <c r="CS468" s="288"/>
    </row>
    <row r="469" spans="1:101" ht="14" x14ac:dyDescent="0.25">
      <c r="A469" s="111" t="s">
        <v>15</v>
      </c>
      <c r="B469" s="51"/>
      <c r="C469" s="52"/>
      <c r="D469" s="52"/>
      <c r="E469" s="52"/>
      <c r="F469" s="52"/>
      <c r="G469" s="52"/>
      <c r="H469" s="52"/>
      <c r="I469" s="54"/>
      <c r="J469" s="55"/>
      <c r="K469" s="52"/>
      <c r="L469" s="52"/>
      <c r="M469" s="52"/>
      <c r="N469" s="52"/>
      <c r="O469" s="52"/>
      <c r="P469" s="52"/>
      <c r="Q469" s="56"/>
      <c r="V469" s="51"/>
      <c r="W469" s="52"/>
      <c r="X469" s="52"/>
      <c r="Y469" s="52"/>
      <c r="Z469" s="52"/>
      <c r="AA469" s="52"/>
      <c r="AB469" s="52"/>
      <c r="AC469" s="54"/>
      <c r="AD469" s="55"/>
      <c r="AE469" s="52"/>
      <c r="AF469" s="52"/>
      <c r="AG469" s="52"/>
      <c r="AH469" s="52"/>
      <c r="AI469" s="52"/>
      <c r="AJ469" s="52"/>
      <c r="AK469" s="56"/>
      <c r="AO469" s="296"/>
      <c r="AP469" s="51"/>
      <c r="AQ469" s="52"/>
      <c r="AR469" s="52"/>
      <c r="AS469" s="52"/>
      <c r="AT469" s="52"/>
      <c r="AU469" s="52"/>
      <c r="AV469" s="52"/>
      <c r="AW469" s="54"/>
      <c r="AX469" s="55"/>
      <c r="AY469" s="52"/>
      <c r="AZ469" s="52"/>
      <c r="BA469" s="52"/>
      <c r="BB469" s="52"/>
      <c r="BC469" s="52"/>
      <c r="BD469" s="52"/>
      <c r="BE469" s="56"/>
      <c r="BJ469" s="51"/>
      <c r="BK469" s="52"/>
      <c r="BL469" s="52"/>
      <c r="BM469" s="52"/>
      <c r="BN469" s="52"/>
      <c r="BO469" s="52"/>
      <c r="BP469" s="52"/>
      <c r="BQ469" s="54"/>
      <c r="BR469" s="55"/>
      <c r="BS469" s="52"/>
      <c r="BT469" s="52"/>
      <c r="BU469" s="52"/>
      <c r="BV469" s="52"/>
      <c r="BW469" s="52"/>
      <c r="BX469" s="52"/>
      <c r="BY469" s="56"/>
      <c r="CC469" s="262"/>
      <c r="CD469" s="278"/>
      <c r="CE469" s="279"/>
      <c r="CF469" s="279"/>
      <c r="CG469" s="279"/>
      <c r="CH469" s="279"/>
      <c r="CI469" s="279"/>
      <c r="CJ469" s="279"/>
      <c r="CK469" s="281"/>
      <c r="CL469" s="282"/>
      <c r="CM469" s="279"/>
      <c r="CN469" s="279"/>
      <c r="CO469" s="279"/>
      <c r="CP469" s="279"/>
      <c r="CQ469" s="279"/>
      <c r="CR469" s="279"/>
      <c r="CS469" s="283"/>
    </row>
    <row r="470" spans="1:101" ht="13" thickBot="1" x14ac:dyDescent="0.3">
      <c r="A470" s="110" t="s">
        <v>338</v>
      </c>
      <c r="B470" s="46"/>
      <c r="C470" s="47"/>
      <c r="D470" s="47"/>
      <c r="E470" s="47"/>
      <c r="F470" s="47"/>
      <c r="G470" s="47"/>
      <c r="H470" s="47"/>
      <c r="I470" s="48"/>
      <c r="J470" s="49"/>
      <c r="K470" s="47"/>
      <c r="L470" s="47"/>
      <c r="M470" s="47"/>
      <c r="N470" s="47"/>
      <c r="O470" s="47"/>
      <c r="P470" s="47"/>
      <c r="Q470" s="50"/>
      <c r="V470" s="46"/>
      <c r="W470" s="47"/>
      <c r="X470" s="47"/>
      <c r="Y470" s="47"/>
      <c r="Z470" s="47"/>
      <c r="AA470" s="47"/>
      <c r="AB470" s="47"/>
      <c r="AC470" s="48"/>
      <c r="AD470" s="49"/>
      <c r="AE470" s="47"/>
      <c r="AF470" s="47"/>
      <c r="AG470" s="47"/>
      <c r="AH470" s="47"/>
      <c r="AI470" s="47"/>
      <c r="AJ470" s="47"/>
      <c r="AK470" s="50"/>
      <c r="AP470" s="46"/>
      <c r="AQ470" s="47"/>
      <c r="AR470" s="47"/>
      <c r="AS470" s="47"/>
      <c r="AT470" s="47"/>
      <c r="AU470" s="47"/>
      <c r="AV470" s="47"/>
      <c r="AW470" s="48"/>
      <c r="AX470" s="49"/>
      <c r="AY470" s="47"/>
      <c r="AZ470" s="47"/>
      <c r="BA470" s="47"/>
      <c r="BB470" s="47"/>
      <c r="BC470" s="47"/>
      <c r="BD470" s="47"/>
      <c r="BE470" s="50"/>
      <c r="BJ470" s="46"/>
      <c r="BK470" s="47"/>
      <c r="BL470" s="47"/>
      <c r="BM470" s="47"/>
      <c r="BN470" s="47"/>
      <c r="BO470" s="47"/>
      <c r="BP470" s="47"/>
      <c r="BQ470" s="48"/>
      <c r="BR470" s="49"/>
      <c r="BS470" s="47"/>
      <c r="BT470" s="47"/>
      <c r="BU470" s="47"/>
      <c r="BV470" s="47"/>
      <c r="BW470" s="47"/>
      <c r="BX470" s="47"/>
      <c r="BY470" s="50"/>
      <c r="CC470" s="262"/>
      <c r="CD470" s="273"/>
      <c r="CE470" s="274"/>
      <c r="CF470" s="274"/>
      <c r="CG470" s="274"/>
      <c r="CH470" s="274"/>
      <c r="CI470" s="274"/>
      <c r="CJ470" s="274"/>
      <c r="CK470" s="275"/>
      <c r="CL470" s="276"/>
      <c r="CM470" s="274"/>
      <c r="CN470" s="274"/>
      <c r="CO470" s="274"/>
      <c r="CP470" s="274"/>
      <c r="CQ470" s="274"/>
      <c r="CR470" s="274"/>
      <c r="CS470" s="277"/>
    </row>
    <row r="471" spans="1:101" x14ac:dyDescent="0.25">
      <c r="B471" s="51"/>
      <c r="C471" s="52"/>
      <c r="D471" s="52"/>
      <c r="E471" s="52"/>
      <c r="F471" s="52"/>
      <c r="G471" s="53"/>
      <c r="H471" s="52"/>
      <c r="I471" s="54"/>
      <c r="J471" s="55"/>
      <c r="K471" s="52"/>
      <c r="L471" s="52"/>
      <c r="M471" s="52"/>
      <c r="N471" s="52"/>
      <c r="O471" s="52"/>
      <c r="P471" s="52"/>
      <c r="Q471" s="56"/>
      <c r="V471" s="51"/>
      <c r="W471" s="52"/>
      <c r="X471" s="52"/>
      <c r="Y471" s="52"/>
      <c r="Z471" s="52"/>
      <c r="AA471" s="53"/>
      <c r="AB471" s="52"/>
      <c r="AC471" s="54"/>
      <c r="AD471" s="55"/>
      <c r="AE471" s="52"/>
      <c r="AF471" s="52"/>
      <c r="AG471" s="52"/>
      <c r="AH471" s="52"/>
      <c r="AI471" s="52"/>
      <c r="AJ471" s="52"/>
      <c r="AK471" s="56"/>
      <c r="AP471" s="51"/>
      <c r="AQ471" s="52"/>
      <c r="AR471" s="52"/>
      <c r="AS471" s="52"/>
      <c r="AT471" s="52"/>
      <c r="AU471" s="53"/>
      <c r="AV471" s="52"/>
      <c r="AW471" s="54"/>
      <c r="AX471" s="55"/>
      <c r="AY471" s="52"/>
      <c r="AZ471" s="52"/>
      <c r="BA471" s="52"/>
      <c r="BB471" s="52"/>
      <c r="BC471" s="52"/>
      <c r="BD471" s="52"/>
      <c r="BE471" s="56"/>
      <c r="BJ471" s="51"/>
      <c r="BK471" s="52"/>
      <c r="BL471" s="52"/>
      <c r="BM471" s="52"/>
      <c r="BN471" s="52"/>
      <c r="BO471" s="53"/>
      <c r="BP471" s="52"/>
      <c r="BQ471" s="54"/>
      <c r="BR471" s="55"/>
      <c r="BS471" s="52"/>
      <c r="BT471" s="52"/>
      <c r="BU471" s="52"/>
      <c r="BV471" s="52"/>
      <c r="BW471" s="52"/>
      <c r="BX471" s="52"/>
      <c r="BY471" s="56"/>
      <c r="CC471" s="262"/>
      <c r="CD471" s="278"/>
      <c r="CE471" s="279"/>
      <c r="CF471" s="279"/>
      <c r="CG471" s="279"/>
      <c r="CH471" s="279"/>
      <c r="CI471" s="280"/>
      <c r="CJ471" s="279"/>
      <c r="CK471" s="281"/>
      <c r="CL471" s="282"/>
      <c r="CM471" s="279"/>
      <c r="CN471" s="279"/>
      <c r="CO471" s="279"/>
      <c r="CP471" s="279"/>
      <c r="CQ471" s="279"/>
      <c r="CR471" s="279"/>
      <c r="CS471" s="283"/>
    </row>
    <row r="472" spans="1:101" x14ac:dyDescent="0.25">
      <c r="B472" s="41"/>
      <c r="C472" s="42"/>
      <c r="D472" s="42"/>
      <c r="E472" s="42"/>
      <c r="F472" s="42"/>
      <c r="G472" s="42"/>
      <c r="H472" s="42"/>
      <c r="I472" s="43"/>
      <c r="J472" s="44"/>
      <c r="K472" s="42"/>
      <c r="L472" s="42"/>
      <c r="M472" s="42"/>
      <c r="N472" s="42"/>
      <c r="O472" s="42"/>
      <c r="P472" s="42"/>
      <c r="Q472" s="45"/>
      <c r="V472" s="41"/>
      <c r="W472" s="42"/>
      <c r="X472" s="42"/>
      <c r="Y472" s="42"/>
      <c r="Z472" s="42"/>
      <c r="AA472" s="42"/>
      <c r="AB472" s="42"/>
      <c r="AC472" s="43"/>
      <c r="AD472" s="44"/>
      <c r="AE472" s="42"/>
      <c r="AF472" s="42"/>
      <c r="AG472" s="42"/>
      <c r="AH472" s="42"/>
      <c r="AI472" s="42"/>
      <c r="AJ472" s="42"/>
      <c r="AK472" s="45"/>
      <c r="AP472" s="41"/>
      <c r="AQ472" s="42"/>
      <c r="AR472" s="42"/>
      <c r="AS472" s="42"/>
      <c r="AT472" s="42"/>
      <c r="AU472" s="42"/>
      <c r="AV472" s="42"/>
      <c r="AW472" s="43"/>
      <c r="AX472" s="44"/>
      <c r="AY472" s="42"/>
      <c r="AZ472" s="42"/>
      <c r="BA472" s="42"/>
      <c r="BB472" s="42"/>
      <c r="BC472" s="42"/>
      <c r="BD472" s="42"/>
      <c r="BE472" s="45"/>
      <c r="BJ472" s="41"/>
      <c r="BK472" s="42"/>
      <c r="BL472" s="42"/>
      <c r="BM472" s="42"/>
      <c r="BN472" s="42"/>
      <c r="BO472" s="42"/>
      <c r="BP472" s="42"/>
      <c r="BQ472" s="43"/>
      <c r="BR472" s="44"/>
      <c r="BS472" s="42"/>
      <c r="BT472" s="42"/>
      <c r="BU472" s="42"/>
      <c r="BV472" s="42"/>
      <c r="BW472" s="42"/>
      <c r="BX472" s="42"/>
      <c r="BY472" s="45"/>
      <c r="CC472" s="262"/>
      <c r="CD472" s="268"/>
      <c r="CE472" s="269"/>
      <c r="CF472" s="269"/>
      <c r="CG472" s="269"/>
      <c r="CH472" s="269"/>
      <c r="CI472" s="269"/>
      <c r="CJ472" s="269"/>
      <c r="CK472" s="270"/>
      <c r="CL472" s="271"/>
      <c r="CM472" s="269"/>
      <c r="CN472" s="269"/>
      <c r="CO472" s="269"/>
      <c r="CP472" s="269"/>
      <c r="CQ472" s="269"/>
      <c r="CR472" s="269"/>
      <c r="CS472" s="272"/>
    </row>
    <row r="473" spans="1:101" x14ac:dyDescent="0.25">
      <c r="B473" s="41"/>
      <c r="C473" s="42"/>
      <c r="D473" s="42"/>
      <c r="E473" s="42"/>
      <c r="F473" s="42"/>
      <c r="G473" s="42"/>
      <c r="H473" s="42"/>
      <c r="I473" s="43"/>
      <c r="J473" s="44"/>
      <c r="K473" s="42"/>
      <c r="L473" s="42"/>
      <c r="M473" s="42"/>
      <c r="N473" s="42"/>
      <c r="O473" s="42"/>
      <c r="P473" s="42"/>
      <c r="Q473" s="45"/>
      <c r="V473" s="41"/>
      <c r="W473" s="42"/>
      <c r="X473" s="42"/>
      <c r="Y473" s="42"/>
      <c r="Z473" s="42"/>
      <c r="AA473" s="42"/>
      <c r="AB473" s="42"/>
      <c r="AC473" s="43"/>
      <c r="AD473" s="44"/>
      <c r="AE473" s="42"/>
      <c r="AF473" s="42"/>
      <c r="AG473" s="42"/>
      <c r="AH473" s="42"/>
      <c r="AI473" s="42"/>
      <c r="AJ473" s="42"/>
      <c r="AK473" s="45"/>
      <c r="AP473" s="41"/>
      <c r="AQ473" s="42"/>
      <c r="AR473" s="42"/>
      <c r="AS473" s="42"/>
      <c r="AT473" s="42"/>
      <c r="AU473" s="42"/>
      <c r="AV473" s="42"/>
      <c r="AW473" s="43"/>
      <c r="AX473" s="44"/>
      <c r="AY473" s="42"/>
      <c r="AZ473" s="42"/>
      <c r="BA473" s="42"/>
      <c r="BB473" s="42"/>
      <c r="BC473" s="42"/>
      <c r="BD473" s="42"/>
      <c r="BE473" s="45"/>
      <c r="BJ473" s="41"/>
      <c r="BK473" s="42"/>
      <c r="BL473" s="42"/>
      <c r="BM473" s="42"/>
      <c r="BN473" s="42"/>
      <c r="BO473" s="42"/>
      <c r="BP473" s="42"/>
      <c r="BQ473" s="43"/>
      <c r="BR473" s="44"/>
      <c r="BS473" s="42"/>
      <c r="BT473" s="42"/>
      <c r="BU473" s="42"/>
      <c r="BV473" s="42"/>
      <c r="BW473" s="42"/>
      <c r="BX473" s="42"/>
      <c r="BY473" s="45"/>
      <c r="CC473" s="262"/>
      <c r="CD473" s="268"/>
      <c r="CE473" s="269"/>
      <c r="CF473" s="269"/>
      <c r="CG473" s="269"/>
      <c r="CH473" s="269"/>
      <c r="CI473" s="269"/>
      <c r="CJ473" s="269"/>
      <c r="CK473" s="270"/>
      <c r="CL473" s="271"/>
      <c r="CM473" s="269"/>
      <c r="CN473" s="269"/>
      <c r="CO473" s="269"/>
      <c r="CP473" s="269"/>
      <c r="CQ473" s="269"/>
      <c r="CR473" s="269"/>
      <c r="CS473" s="272"/>
    </row>
    <row r="474" spans="1:101" ht="13" thickBot="1" x14ac:dyDescent="0.3">
      <c r="B474" s="64"/>
      <c r="C474" s="65"/>
      <c r="D474" s="65"/>
      <c r="E474" s="65"/>
      <c r="F474" s="65"/>
      <c r="G474" s="65"/>
      <c r="H474" s="65"/>
      <c r="I474" s="66"/>
      <c r="J474" s="67"/>
      <c r="K474" s="65"/>
      <c r="L474" s="65"/>
      <c r="M474" s="65"/>
      <c r="N474" s="65"/>
      <c r="O474" s="65"/>
      <c r="P474" s="65"/>
      <c r="Q474" s="68"/>
      <c r="V474" s="64"/>
      <c r="W474" s="65"/>
      <c r="X474" s="65"/>
      <c r="Y474" s="65"/>
      <c r="Z474" s="65"/>
      <c r="AA474" s="65"/>
      <c r="AB474" s="65"/>
      <c r="AC474" s="66"/>
      <c r="AD474" s="67"/>
      <c r="AE474" s="65"/>
      <c r="AF474" s="65"/>
      <c r="AG474" s="65"/>
      <c r="AH474" s="65"/>
      <c r="AI474" s="65"/>
      <c r="AJ474" s="65"/>
      <c r="AK474" s="68"/>
      <c r="AP474" s="64"/>
      <c r="AQ474" s="65"/>
      <c r="AR474" s="65"/>
      <c r="AS474" s="65"/>
      <c r="AT474" s="65"/>
      <c r="AU474" s="65"/>
      <c r="AV474" s="65"/>
      <c r="AW474" s="66"/>
      <c r="AX474" s="67"/>
      <c r="AY474" s="65"/>
      <c r="AZ474" s="65"/>
      <c r="BA474" s="65"/>
      <c r="BB474" s="65"/>
      <c r="BC474" s="65"/>
      <c r="BD474" s="65"/>
      <c r="BE474" s="68"/>
      <c r="BJ474" s="64"/>
      <c r="BK474" s="65"/>
      <c r="BL474" s="65"/>
      <c r="BM474" s="65"/>
      <c r="BN474" s="65"/>
      <c r="BO474" s="65"/>
      <c r="BP474" s="65"/>
      <c r="BQ474" s="66"/>
      <c r="BR474" s="67"/>
      <c r="BS474" s="65"/>
      <c r="BT474" s="65"/>
      <c r="BU474" s="65"/>
      <c r="BV474" s="65"/>
      <c r="BW474" s="65"/>
      <c r="BX474" s="65"/>
      <c r="BY474" s="68"/>
      <c r="CC474" s="262"/>
      <c r="CD474" s="289"/>
      <c r="CE474" s="290"/>
      <c r="CF474" s="290"/>
      <c r="CG474" s="290"/>
      <c r="CH474" s="290"/>
      <c r="CI474" s="290"/>
      <c r="CJ474" s="290"/>
      <c r="CK474" s="291"/>
      <c r="CL474" s="292"/>
      <c r="CM474" s="290"/>
      <c r="CN474" s="290"/>
      <c r="CO474" s="290"/>
      <c r="CP474" s="290"/>
      <c r="CQ474" s="290"/>
      <c r="CR474" s="290"/>
      <c r="CS474" s="293"/>
    </row>
    <row r="477" spans="1:101" ht="13" thickBot="1" x14ac:dyDescent="0.3"/>
    <row r="478" spans="1:101" x14ac:dyDescent="0.25">
      <c r="A478" s="35">
        <v>26</v>
      </c>
      <c r="B478" s="36"/>
      <c r="C478" s="37"/>
      <c r="D478" s="37"/>
      <c r="E478" s="37"/>
      <c r="F478" s="37"/>
      <c r="G478" s="37"/>
      <c r="H478" s="37"/>
      <c r="I478" s="38"/>
      <c r="J478" s="39"/>
      <c r="K478" s="37"/>
      <c r="L478" s="37"/>
      <c r="M478" s="37"/>
      <c r="N478" s="37"/>
      <c r="O478" s="37"/>
      <c r="P478" s="37"/>
      <c r="Q478" s="40"/>
      <c r="U478" s="35">
        <v>26</v>
      </c>
      <c r="V478" s="36"/>
      <c r="W478" s="37"/>
      <c r="X478" s="37"/>
      <c r="Y478" s="37"/>
      <c r="Z478" s="37"/>
      <c r="AA478" s="37"/>
      <c r="AB478" s="37"/>
      <c r="AC478" s="38"/>
      <c r="AD478" s="39"/>
      <c r="AE478" s="37"/>
      <c r="AF478" s="37"/>
      <c r="AG478" s="37"/>
      <c r="AH478" s="37"/>
      <c r="AI478" s="37"/>
      <c r="AJ478" s="37"/>
      <c r="AK478" s="40"/>
      <c r="AO478" s="35">
        <v>26</v>
      </c>
      <c r="AP478" s="36"/>
      <c r="AQ478" s="37"/>
      <c r="AR478" s="37"/>
      <c r="AS478" s="37"/>
      <c r="AT478" s="37"/>
      <c r="AU478" s="37"/>
      <c r="AV478" s="37"/>
      <c r="AW478" s="38"/>
      <c r="AX478" s="39"/>
      <c r="AY478" s="37"/>
      <c r="AZ478" s="37"/>
      <c r="BA478" s="37"/>
      <c r="BB478" s="37"/>
      <c r="BC478" s="37"/>
      <c r="BD478" s="37"/>
      <c r="BE478" s="40"/>
      <c r="BI478" s="35">
        <v>26</v>
      </c>
      <c r="BJ478" s="36"/>
      <c r="BK478" s="37"/>
      <c r="BL478" s="37"/>
      <c r="BM478" s="37"/>
      <c r="BN478" s="37"/>
      <c r="BO478" s="37"/>
      <c r="BP478" s="37"/>
      <c r="BQ478" s="38"/>
      <c r="BR478" s="39"/>
      <c r="BS478" s="37"/>
      <c r="BT478" s="37"/>
      <c r="BU478" s="37"/>
      <c r="BV478" s="37"/>
      <c r="BW478" s="37"/>
      <c r="BX478" s="37"/>
      <c r="BY478" s="40"/>
      <c r="CC478" s="262">
        <v>26</v>
      </c>
      <c r="CD478" s="263"/>
      <c r="CE478" s="264"/>
      <c r="CF478" s="264"/>
      <c r="CG478" s="264"/>
      <c r="CH478" s="264"/>
      <c r="CI478" s="264"/>
      <c r="CJ478" s="264"/>
      <c r="CK478" s="265"/>
      <c r="CL478" s="266"/>
      <c r="CM478" s="264"/>
      <c r="CN478" s="264"/>
      <c r="CO478" s="264"/>
      <c r="CP478" s="264"/>
      <c r="CQ478" s="264"/>
      <c r="CR478" s="264"/>
      <c r="CS478" s="267"/>
    </row>
    <row r="479" spans="1:101" x14ac:dyDescent="0.25">
      <c r="B479" s="41"/>
      <c r="C479" s="42"/>
      <c r="D479" s="42"/>
      <c r="E479" s="42">
        <v>1</v>
      </c>
      <c r="F479" s="42">
        <v>1</v>
      </c>
      <c r="G479" s="43">
        <v>1</v>
      </c>
      <c r="H479" s="42"/>
      <c r="I479" s="43"/>
      <c r="J479" s="44"/>
      <c r="K479" s="42"/>
      <c r="L479" s="42"/>
      <c r="M479" s="42"/>
      <c r="N479" s="42"/>
      <c r="O479" s="42"/>
      <c r="P479" s="42"/>
      <c r="Q479" s="45"/>
      <c r="V479" s="41"/>
      <c r="W479" s="42"/>
      <c r="X479" s="42"/>
      <c r="Y479" s="42">
        <v>1</v>
      </c>
      <c r="Z479" s="42">
        <v>1</v>
      </c>
      <c r="AA479" s="43">
        <v>1</v>
      </c>
      <c r="AB479" s="42"/>
      <c r="AC479" s="43"/>
      <c r="AD479" s="44"/>
      <c r="AE479" s="42"/>
      <c r="AF479" s="42"/>
      <c r="AG479" s="42"/>
      <c r="AH479" s="42"/>
      <c r="AI479" s="42"/>
      <c r="AJ479" s="42"/>
      <c r="AK479" s="45"/>
      <c r="AP479" s="41"/>
      <c r="AQ479" s="42"/>
      <c r="AR479" s="42"/>
      <c r="AS479" s="42"/>
      <c r="AT479" s="42"/>
      <c r="AU479" s="42">
        <v>1</v>
      </c>
      <c r="AV479" s="42">
        <v>1</v>
      </c>
      <c r="AW479" s="43">
        <v>1</v>
      </c>
      <c r="AX479" s="44"/>
      <c r="AY479" s="42"/>
      <c r="AZ479" s="42"/>
      <c r="BA479" s="42"/>
      <c r="BB479" s="42"/>
      <c r="BC479" s="42"/>
      <c r="BD479" s="42"/>
      <c r="BE479" s="45"/>
      <c r="BJ479" s="41"/>
      <c r="BK479" s="42"/>
      <c r="BL479" s="42"/>
      <c r="BM479" s="42"/>
      <c r="BN479" s="42"/>
      <c r="BO479" s="42">
        <v>1</v>
      </c>
      <c r="BP479" s="42">
        <v>1</v>
      </c>
      <c r="BQ479" s="43">
        <v>1</v>
      </c>
      <c r="BR479" s="44"/>
      <c r="BS479" s="42"/>
      <c r="BT479" s="42"/>
      <c r="BU479" s="42"/>
      <c r="BV479" s="42"/>
      <c r="BW479" s="42"/>
      <c r="BX479" s="42"/>
      <c r="BY479" s="45"/>
      <c r="CC479" s="262"/>
      <c r="CD479" s="268"/>
      <c r="CE479" s="269"/>
      <c r="CF479" s="269"/>
      <c r="CG479" s="269"/>
      <c r="CH479" s="269"/>
      <c r="CI479" s="269">
        <v>1</v>
      </c>
      <c r="CJ479" s="269">
        <v>1</v>
      </c>
      <c r="CK479" s="270">
        <v>1</v>
      </c>
      <c r="CL479" s="271"/>
      <c r="CM479" s="269"/>
      <c r="CN479" s="269"/>
      <c r="CO479" s="269"/>
      <c r="CP479" s="269"/>
      <c r="CQ479" s="269"/>
      <c r="CR479" s="269"/>
      <c r="CS479" s="272"/>
    </row>
    <row r="480" spans="1:101" ht="13" thickBot="1" x14ac:dyDescent="0.3">
      <c r="A480" s="35" t="s">
        <v>4</v>
      </c>
      <c r="B480" s="46"/>
      <c r="C480" s="47"/>
      <c r="D480" s="47"/>
      <c r="E480" s="47"/>
      <c r="F480" s="47"/>
      <c r="G480" s="47"/>
      <c r="H480" s="47"/>
      <c r="I480" s="48"/>
      <c r="J480" s="49"/>
      <c r="K480" s="47"/>
      <c r="L480" s="47"/>
      <c r="M480" s="47"/>
      <c r="N480" s="47"/>
      <c r="O480" s="47"/>
      <c r="P480" s="47"/>
      <c r="Q480" s="50"/>
      <c r="U480" s="110" t="s">
        <v>4</v>
      </c>
      <c r="V480" s="46"/>
      <c r="W480" s="47"/>
      <c r="X480" s="47"/>
      <c r="Y480" s="47"/>
      <c r="Z480" s="47"/>
      <c r="AA480" s="47"/>
      <c r="AB480" s="47"/>
      <c r="AC480" s="48"/>
      <c r="AD480" s="49"/>
      <c r="AE480" s="47"/>
      <c r="AF480" s="47"/>
      <c r="AG480" s="47"/>
      <c r="AH480" s="47"/>
      <c r="AI480" s="47"/>
      <c r="AJ480" s="47"/>
      <c r="AK480" s="50"/>
      <c r="AO480" s="110" t="s">
        <v>4</v>
      </c>
      <c r="AP480" s="46"/>
      <c r="AQ480" s="47"/>
      <c r="AR480" s="47"/>
      <c r="AS480" s="47"/>
      <c r="AT480" s="47"/>
      <c r="AU480" s="47"/>
      <c r="AV480" s="47"/>
      <c r="AW480" s="48"/>
      <c r="AX480" s="49"/>
      <c r="AY480" s="47"/>
      <c r="AZ480" s="47"/>
      <c r="BA480" s="47"/>
      <c r="BB480" s="47"/>
      <c r="BC480" s="47"/>
      <c r="BD480" s="47"/>
      <c r="BE480" s="50"/>
      <c r="BI480" s="110" t="s">
        <v>4</v>
      </c>
      <c r="BJ480" s="46"/>
      <c r="BK480" s="47"/>
      <c r="BL480" s="47"/>
      <c r="BM480" s="47"/>
      <c r="BN480" s="47"/>
      <c r="BO480" s="47"/>
      <c r="BP480" s="47"/>
      <c r="BQ480" s="48"/>
      <c r="BR480" s="49"/>
      <c r="BS480" s="47"/>
      <c r="BT480" s="47"/>
      <c r="BU480" s="47"/>
      <c r="BV480" s="47"/>
      <c r="BW480" s="47"/>
      <c r="BX480" s="47"/>
      <c r="BY480" s="50"/>
      <c r="CC480" s="296" t="s">
        <v>4</v>
      </c>
      <c r="CD480" s="273"/>
      <c r="CE480" s="274"/>
      <c r="CF480" s="274"/>
      <c r="CG480" s="274"/>
      <c r="CH480" s="274"/>
      <c r="CI480" s="274"/>
      <c r="CJ480" s="274"/>
      <c r="CK480" s="275"/>
      <c r="CL480" s="276"/>
      <c r="CM480" s="274"/>
      <c r="CN480" s="274"/>
      <c r="CO480" s="274"/>
      <c r="CP480" s="274"/>
      <c r="CQ480" s="274"/>
      <c r="CR480" s="274"/>
      <c r="CS480" s="277"/>
    </row>
    <row r="481" spans="1:97" ht="12.75" customHeight="1" x14ac:dyDescent="0.25">
      <c r="A481" s="312" t="s">
        <v>265</v>
      </c>
      <c r="B481" s="51"/>
      <c r="C481" s="52"/>
      <c r="D481" s="52">
        <v>1</v>
      </c>
      <c r="E481" s="52">
        <v>1</v>
      </c>
      <c r="F481" s="52">
        <v>1</v>
      </c>
      <c r="G481" s="53">
        <v>1</v>
      </c>
      <c r="H481" s="52">
        <v>1</v>
      </c>
      <c r="I481" s="54">
        <v>1</v>
      </c>
      <c r="J481" s="55"/>
      <c r="K481" s="52"/>
      <c r="L481" s="52"/>
      <c r="M481" s="52"/>
      <c r="N481" s="52"/>
      <c r="O481" s="52"/>
      <c r="P481" s="52"/>
      <c r="Q481" s="56"/>
      <c r="U481" s="312" t="s">
        <v>267</v>
      </c>
      <c r="V481" s="51"/>
      <c r="W481" s="52"/>
      <c r="X481" s="52">
        <v>1</v>
      </c>
      <c r="Y481" s="52">
        <v>1</v>
      </c>
      <c r="Z481" s="52">
        <v>1</v>
      </c>
      <c r="AA481" s="53">
        <v>1</v>
      </c>
      <c r="AB481" s="52">
        <v>1</v>
      </c>
      <c r="AC481" s="54">
        <v>1</v>
      </c>
      <c r="AD481" s="55"/>
      <c r="AE481" s="52"/>
      <c r="AF481" s="52"/>
      <c r="AG481" s="52"/>
      <c r="AH481" s="52"/>
      <c r="AI481" s="52"/>
      <c r="AJ481" s="52"/>
      <c r="AK481" s="56"/>
      <c r="AO481" s="312" t="s">
        <v>267</v>
      </c>
      <c r="AP481" s="51"/>
      <c r="AQ481" s="107"/>
      <c r="AR481" s="55"/>
      <c r="AS481" s="52"/>
      <c r="AT481" s="52">
        <v>1</v>
      </c>
      <c r="AU481" s="52">
        <v>1</v>
      </c>
      <c r="AV481" s="52">
        <v>1</v>
      </c>
      <c r="AW481" s="53">
        <v>1</v>
      </c>
      <c r="AX481" s="52">
        <v>1</v>
      </c>
      <c r="AY481" s="54">
        <v>1</v>
      </c>
      <c r="AZ481" s="52"/>
      <c r="BA481" s="52"/>
      <c r="BB481" s="52"/>
      <c r="BC481" s="52"/>
      <c r="BD481" s="52"/>
      <c r="BE481" s="56"/>
      <c r="BI481" s="312" t="s">
        <v>12</v>
      </c>
      <c r="BJ481" s="51"/>
      <c r="BK481" s="107"/>
      <c r="BL481" s="55"/>
      <c r="BM481" s="52"/>
      <c r="BN481" s="52">
        <v>1</v>
      </c>
      <c r="BO481" s="52">
        <v>1</v>
      </c>
      <c r="BP481" s="52">
        <v>1</v>
      </c>
      <c r="BQ481" s="53">
        <v>1</v>
      </c>
      <c r="BR481" s="52">
        <v>1</v>
      </c>
      <c r="BS481" s="54">
        <v>1</v>
      </c>
      <c r="BT481" s="52"/>
      <c r="BU481" s="52"/>
      <c r="BV481" s="52"/>
      <c r="BW481" s="52"/>
      <c r="BX481" s="52"/>
      <c r="BY481" s="56"/>
      <c r="CC481" s="312" t="s">
        <v>12</v>
      </c>
      <c r="CD481" s="278"/>
      <c r="CE481" s="295"/>
      <c r="CF481" s="282"/>
      <c r="CG481" s="279"/>
      <c r="CH481" s="279">
        <v>1</v>
      </c>
      <c r="CI481" s="279">
        <v>1</v>
      </c>
      <c r="CJ481" s="279">
        <v>1</v>
      </c>
      <c r="CK481" s="280">
        <v>1</v>
      </c>
      <c r="CL481" s="279">
        <v>1</v>
      </c>
      <c r="CM481" s="281">
        <v>1</v>
      </c>
      <c r="CN481" s="279"/>
      <c r="CO481" s="279"/>
      <c r="CP481" s="279"/>
      <c r="CQ481" s="279"/>
      <c r="CR481" s="279"/>
      <c r="CS481" s="283"/>
    </row>
    <row r="482" spans="1:97" ht="12.75" customHeight="1" x14ac:dyDescent="0.25">
      <c r="A482" s="312"/>
      <c r="B482" s="41"/>
      <c r="C482" s="42">
        <v>1</v>
      </c>
      <c r="D482" s="42">
        <v>1</v>
      </c>
      <c r="E482" s="42"/>
      <c r="F482" s="42"/>
      <c r="G482" s="42"/>
      <c r="H482" s="42"/>
      <c r="I482" s="43"/>
      <c r="J482" s="44"/>
      <c r="K482" s="42"/>
      <c r="L482" s="42"/>
      <c r="M482" s="42"/>
      <c r="N482" s="42"/>
      <c r="O482" s="42"/>
      <c r="P482" s="42"/>
      <c r="Q482" s="45"/>
      <c r="U482" s="312"/>
      <c r="V482" s="41"/>
      <c r="W482" s="42">
        <v>1</v>
      </c>
      <c r="X482" s="42">
        <v>1</v>
      </c>
      <c r="Y482" s="42"/>
      <c r="Z482" s="42"/>
      <c r="AA482" s="42"/>
      <c r="AB482" s="42"/>
      <c r="AC482" s="43"/>
      <c r="AD482" s="44"/>
      <c r="AE482" s="42"/>
      <c r="AF482" s="42"/>
      <c r="AG482" s="42"/>
      <c r="AH482" s="42"/>
      <c r="AI482" s="42"/>
      <c r="AJ482" s="42"/>
      <c r="AK482" s="45"/>
      <c r="AO482" s="312"/>
      <c r="AP482" s="41"/>
      <c r="AQ482" s="42"/>
      <c r="AR482" s="44"/>
      <c r="AS482" s="42">
        <v>1</v>
      </c>
      <c r="AT482" s="42">
        <v>1</v>
      </c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5"/>
      <c r="BI482" s="312"/>
      <c r="BJ482" s="41"/>
      <c r="BK482" s="42"/>
      <c r="BL482" s="44"/>
      <c r="BM482" s="42">
        <v>1</v>
      </c>
      <c r="BN482" s="42">
        <v>1</v>
      </c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5"/>
      <c r="CC482" s="312"/>
      <c r="CD482" s="268"/>
      <c r="CE482" s="269"/>
      <c r="CF482" s="271"/>
      <c r="CG482" s="269">
        <v>1</v>
      </c>
      <c r="CH482" s="269">
        <v>1</v>
      </c>
      <c r="CI482" s="269"/>
      <c r="CJ482" s="269"/>
      <c r="CK482" s="269"/>
      <c r="CL482" s="269"/>
      <c r="CM482" s="269"/>
      <c r="CN482" s="269"/>
      <c r="CO482" s="269"/>
      <c r="CP482" s="269"/>
      <c r="CQ482" s="269"/>
      <c r="CR482" s="269"/>
      <c r="CS482" s="272"/>
    </row>
    <row r="483" spans="1:97" x14ac:dyDescent="0.25">
      <c r="B483" s="41"/>
      <c r="C483" s="42">
        <v>1</v>
      </c>
      <c r="D483" s="42">
        <v>1</v>
      </c>
      <c r="E483" s="42"/>
      <c r="F483" s="42"/>
      <c r="G483" s="42"/>
      <c r="H483" s="42"/>
      <c r="I483" s="43"/>
      <c r="J483" s="44"/>
      <c r="K483" s="42"/>
      <c r="L483" s="42"/>
      <c r="M483" s="42"/>
      <c r="N483" s="42"/>
      <c r="O483" s="42"/>
      <c r="P483" s="42"/>
      <c r="Q483" s="45"/>
      <c r="V483" s="41"/>
      <c r="W483" s="42">
        <v>1</v>
      </c>
      <c r="X483" s="42">
        <v>1</v>
      </c>
      <c r="Y483" s="42"/>
      <c r="Z483" s="42"/>
      <c r="AA483" s="42"/>
      <c r="AB483" s="42"/>
      <c r="AC483" s="43"/>
      <c r="AD483" s="44"/>
      <c r="AE483" s="42"/>
      <c r="AF483" s="42"/>
      <c r="AG483" s="42"/>
      <c r="AH483" s="42"/>
      <c r="AI483" s="42"/>
      <c r="AJ483" s="42"/>
      <c r="AK483" s="45"/>
      <c r="AP483" s="41"/>
      <c r="AQ483" s="42"/>
      <c r="AR483" s="44"/>
      <c r="AS483" s="42">
        <v>1</v>
      </c>
      <c r="AT483" s="42">
        <v>1</v>
      </c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5"/>
      <c r="BJ483" s="41"/>
      <c r="BK483" s="42"/>
      <c r="BL483" s="44"/>
      <c r="BM483" s="42">
        <v>1</v>
      </c>
      <c r="BN483" s="42">
        <v>1</v>
      </c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5"/>
      <c r="CC483" s="262"/>
      <c r="CD483" s="268"/>
      <c r="CE483" s="269"/>
      <c r="CF483" s="271"/>
      <c r="CG483" s="269">
        <v>1</v>
      </c>
      <c r="CH483" s="269">
        <v>1</v>
      </c>
      <c r="CI483" s="269"/>
      <c r="CJ483" s="269"/>
      <c r="CK483" s="269"/>
      <c r="CL483" s="269"/>
      <c r="CM483" s="269"/>
      <c r="CN483" s="269"/>
      <c r="CO483" s="269"/>
      <c r="CP483" s="269"/>
      <c r="CQ483" s="269"/>
      <c r="CR483" s="269"/>
      <c r="CS483" s="272"/>
    </row>
    <row r="484" spans="1:97" x14ac:dyDescent="0.25">
      <c r="A484" s="58" t="s">
        <v>5</v>
      </c>
      <c r="B484" s="41"/>
      <c r="C484" s="42">
        <v>1</v>
      </c>
      <c r="D484" s="42">
        <v>1</v>
      </c>
      <c r="E484" s="42">
        <v>1</v>
      </c>
      <c r="F484" s="42">
        <v>1</v>
      </c>
      <c r="G484" s="42">
        <v>1</v>
      </c>
      <c r="H484" s="42">
        <v>1</v>
      </c>
      <c r="I484" s="43">
        <v>1</v>
      </c>
      <c r="J484" s="44"/>
      <c r="K484" s="42"/>
      <c r="L484" s="42"/>
      <c r="M484" s="42"/>
      <c r="N484" s="42"/>
      <c r="O484" s="42"/>
      <c r="P484" s="42"/>
      <c r="Q484" s="45"/>
      <c r="U484" s="108" t="s">
        <v>5</v>
      </c>
      <c r="V484" s="41"/>
      <c r="W484" s="42">
        <v>1</v>
      </c>
      <c r="X484" s="42">
        <v>1</v>
      </c>
      <c r="Y484" s="42">
        <v>1</v>
      </c>
      <c r="Z484" s="42">
        <v>1</v>
      </c>
      <c r="AA484" s="42">
        <v>1</v>
      </c>
      <c r="AB484" s="42">
        <v>1</v>
      </c>
      <c r="AC484" s="43">
        <v>1</v>
      </c>
      <c r="AD484" s="44"/>
      <c r="AE484" s="42"/>
      <c r="AF484" s="42"/>
      <c r="AG484" s="42"/>
      <c r="AH484" s="42"/>
      <c r="AI484" s="42"/>
      <c r="AJ484" s="42"/>
      <c r="AK484" s="45"/>
      <c r="AO484" s="58" t="s">
        <v>5</v>
      </c>
      <c r="AP484" s="41"/>
      <c r="AQ484" s="42"/>
      <c r="AR484" s="44"/>
      <c r="AS484" s="42">
        <v>1</v>
      </c>
      <c r="AT484" s="42">
        <v>1</v>
      </c>
      <c r="AU484" s="42">
        <v>1</v>
      </c>
      <c r="AV484" s="42">
        <v>1</v>
      </c>
      <c r="AW484" s="42">
        <v>1</v>
      </c>
      <c r="AX484" s="42">
        <v>1</v>
      </c>
      <c r="AY484" s="43">
        <v>1</v>
      </c>
      <c r="AZ484" s="42"/>
      <c r="BA484" s="42"/>
      <c r="BB484" s="42"/>
      <c r="BC484" s="42"/>
      <c r="BD484" s="42"/>
      <c r="BE484" s="45"/>
      <c r="BI484" s="58" t="s">
        <v>5</v>
      </c>
      <c r="BJ484" s="41"/>
      <c r="BK484" s="42"/>
      <c r="BL484" s="44"/>
      <c r="BM484" s="42">
        <v>1</v>
      </c>
      <c r="BN484" s="42">
        <v>1</v>
      </c>
      <c r="BO484" s="42">
        <v>1</v>
      </c>
      <c r="BP484" s="42">
        <v>1</v>
      </c>
      <c r="BQ484" s="42">
        <v>1</v>
      </c>
      <c r="BR484" s="42">
        <v>1</v>
      </c>
      <c r="BS484" s="43">
        <v>1</v>
      </c>
      <c r="BT484" s="42"/>
      <c r="BU484" s="42"/>
      <c r="BV484" s="42"/>
      <c r="BW484" s="42"/>
      <c r="BX484" s="42"/>
      <c r="BY484" s="45"/>
      <c r="CC484" s="58" t="s">
        <v>5</v>
      </c>
      <c r="CD484" s="268"/>
      <c r="CE484" s="269"/>
      <c r="CF484" s="271"/>
      <c r="CG484" s="269">
        <v>1</v>
      </c>
      <c r="CH484" s="269">
        <v>1</v>
      </c>
      <c r="CI484" s="269">
        <v>1</v>
      </c>
      <c r="CJ484" s="269">
        <v>1</v>
      </c>
      <c r="CK484" s="269">
        <v>1</v>
      </c>
      <c r="CL484" s="269">
        <v>1</v>
      </c>
      <c r="CM484" s="270">
        <v>1</v>
      </c>
      <c r="CN484" s="269"/>
      <c r="CO484" s="269"/>
      <c r="CP484" s="269"/>
      <c r="CQ484" s="269"/>
      <c r="CR484" s="269"/>
      <c r="CS484" s="272"/>
    </row>
    <row r="485" spans="1:97" x14ac:dyDescent="0.25">
      <c r="A485" s="308" t="s">
        <v>266</v>
      </c>
      <c r="B485" s="41"/>
      <c r="C485" s="42"/>
      <c r="D485" s="42"/>
      <c r="E485" s="42"/>
      <c r="F485" s="42"/>
      <c r="G485" s="42"/>
      <c r="H485" s="42">
        <v>1</v>
      </c>
      <c r="I485" s="43">
        <v>1</v>
      </c>
      <c r="J485" s="44"/>
      <c r="K485" s="42"/>
      <c r="L485" s="42"/>
      <c r="M485" s="42"/>
      <c r="N485" s="42"/>
      <c r="O485" s="42"/>
      <c r="P485" s="42"/>
      <c r="Q485" s="45"/>
      <c r="U485" s="308" t="s">
        <v>268</v>
      </c>
      <c r="V485" s="41"/>
      <c r="W485" s="42"/>
      <c r="X485" s="42"/>
      <c r="Y485" s="42"/>
      <c r="Z485" s="42"/>
      <c r="AA485" s="42"/>
      <c r="AB485" s="42">
        <v>1</v>
      </c>
      <c r="AC485" s="43">
        <v>1</v>
      </c>
      <c r="AD485" s="44"/>
      <c r="AE485" s="42"/>
      <c r="AF485" s="42"/>
      <c r="AG485" s="42"/>
      <c r="AH485" s="42"/>
      <c r="AI485" s="42"/>
      <c r="AJ485" s="42"/>
      <c r="AK485" s="45"/>
      <c r="AO485" s="308" t="s">
        <v>269</v>
      </c>
      <c r="AP485" s="41">
        <v>1</v>
      </c>
      <c r="AQ485" s="42">
        <v>1</v>
      </c>
      <c r="AR485" s="44"/>
      <c r="AS485" s="42"/>
      <c r="AT485" s="42"/>
      <c r="AU485" s="42"/>
      <c r="AV485" s="42"/>
      <c r="AW485" s="42"/>
      <c r="AX485" s="42">
        <v>1</v>
      </c>
      <c r="AY485" s="43">
        <v>1</v>
      </c>
      <c r="AZ485" s="42"/>
      <c r="BA485" s="42"/>
      <c r="BB485" s="42"/>
      <c r="BC485" s="42"/>
      <c r="BD485" s="42"/>
      <c r="BE485" s="45"/>
      <c r="BI485" s="308" t="s">
        <v>270</v>
      </c>
      <c r="BJ485" s="41">
        <v>1</v>
      </c>
      <c r="BK485" s="42">
        <v>1</v>
      </c>
      <c r="BL485" s="44"/>
      <c r="BM485" s="42"/>
      <c r="BN485" s="42"/>
      <c r="BO485" s="42"/>
      <c r="BP485" s="42"/>
      <c r="BQ485" s="42"/>
      <c r="BR485" s="42">
        <v>1</v>
      </c>
      <c r="BS485" s="43">
        <v>1</v>
      </c>
      <c r="BT485" s="42"/>
      <c r="BU485" s="42"/>
      <c r="BV485" s="42"/>
      <c r="BW485" s="42"/>
      <c r="BX485" s="42"/>
      <c r="BY485" s="45"/>
      <c r="CC485" s="308" t="s">
        <v>13</v>
      </c>
      <c r="CD485" s="268">
        <v>1</v>
      </c>
      <c r="CE485" s="269">
        <v>1</v>
      </c>
      <c r="CF485" s="271"/>
      <c r="CG485" s="269"/>
      <c r="CH485" s="269"/>
      <c r="CI485" s="269"/>
      <c r="CJ485" s="269"/>
      <c r="CK485" s="269"/>
      <c r="CL485" s="269">
        <v>1</v>
      </c>
      <c r="CM485" s="270">
        <v>1</v>
      </c>
      <c r="CN485" s="269"/>
      <c r="CO485" s="269"/>
      <c r="CP485" s="269"/>
      <c r="CQ485" s="269"/>
      <c r="CR485" s="269"/>
      <c r="CS485" s="272"/>
    </row>
    <row r="486" spans="1:97" x14ac:dyDescent="0.25">
      <c r="A486" s="307"/>
      <c r="B486" s="41"/>
      <c r="C486" s="42"/>
      <c r="D486" s="42"/>
      <c r="E486" s="42"/>
      <c r="F486" s="42"/>
      <c r="G486" s="42"/>
      <c r="H486" s="42">
        <v>1</v>
      </c>
      <c r="I486" s="43">
        <v>1</v>
      </c>
      <c r="J486" s="44"/>
      <c r="K486" s="42"/>
      <c r="L486" s="42"/>
      <c r="M486" s="42"/>
      <c r="N486" s="42"/>
      <c r="O486" s="42"/>
      <c r="P486" s="42"/>
      <c r="Q486" s="45"/>
      <c r="U486" s="307"/>
      <c r="V486" s="41"/>
      <c r="W486" s="42"/>
      <c r="X486" s="42"/>
      <c r="Y486" s="42"/>
      <c r="Z486" s="42"/>
      <c r="AA486" s="42"/>
      <c r="AB486" s="42">
        <v>1</v>
      </c>
      <c r="AC486" s="43">
        <v>1</v>
      </c>
      <c r="AD486" s="44"/>
      <c r="AE486" s="42"/>
      <c r="AF486" s="42"/>
      <c r="AG486" s="42"/>
      <c r="AH486" s="42"/>
      <c r="AI486" s="42"/>
      <c r="AJ486" s="42"/>
      <c r="AK486" s="45"/>
      <c r="AO486" s="307"/>
      <c r="AP486" s="41">
        <v>1</v>
      </c>
      <c r="AQ486" s="42">
        <v>1</v>
      </c>
      <c r="AR486" s="44"/>
      <c r="AS486" s="42"/>
      <c r="AT486" s="42"/>
      <c r="AU486" s="42"/>
      <c r="AV486" s="42"/>
      <c r="AW486" s="42"/>
      <c r="AX486" s="42">
        <v>1</v>
      </c>
      <c r="AY486" s="43">
        <v>1</v>
      </c>
      <c r="AZ486" s="42"/>
      <c r="BA486" s="42"/>
      <c r="BB486" s="42"/>
      <c r="BC486" s="42"/>
      <c r="BD486" s="42"/>
      <c r="BE486" s="45"/>
      <c r="BI486" s="307"/>
      <c r="BJ486" s="41">
        <v>1</v>
      </c>
      <c r="BK486" s="42">
        <v>1</v>
      </c>
      <c r="BL486" s="44"/>
      <c r="BM486" s="42"/>
      <c r="BN486" s="42"/>
      <c r="BO486" s="42"/>
      <c r="BP486" s="42"/>
      <c r="BQ486" s="42"/>
      <c r="BR486" s="42">
        <v>1</v>
      </c>
      <c r="BS486" s="43">
        <v>1</v>
      </c>
      <c r="BT486" s="42"/>
      <c r="BU486" s="42"/>
      <c r="BV486" s="42"/>
      <c r="BW486" s="42"/>
      <c r="BX486" s="42"/>
      <c r="BY486" s="45"/>
      <c r="CC486" s="307"/>
      <c r="CD486" s="268">
        <v>1</v>
      </c>
      <c r="CE486" s="269">
        <v>1</v>
      </c>
      <c r="CF486" s="271"/>
      <c r="CG486" s="269"/>
      <c r="CH486" s="269"/>
      <c r="CI486" s="269"/>
      <c r="CJ486" s="269"/>
      <c r="CK486" s="269"/>
      <c r="CL486" s="269">
        <v>1</v>
      </c>
      <c r="CM486" s="270">
        <v>1</v>
      </c>
      <c r="CN486" s="269"/>
      <c r="CO486" s="269"/>
      <c r="CP486" s="269"/>
      <c r="CQ486" s="269"/>
      <c r="CR486" s="269"/>
      <c r="CS486" s="272"/>
    </row>
    <row r="487" spans="1:97" ht="13" thickBot="1" x14ac:dyDescent="0.3">
      <c r="B487" s="59">
        <v>1</v>
      </c>
      <c r="C487" s="60">
        <v>1</v>
      </c>
      <c r="D487" s="60">
        <v>1</v>
      </c>
      <c r="E487" s="60">
        <v>1</v>
      </c>
      <c r="F487" s="60">
        <v>1</v>
      </c>
      <c r="G487" s="60">
        <v>1</v>
      </c>
      <c r="H487" s="60">
        <v>1</v>
      </c>
      <c r="I487" s="61">
        <v>1</v>
      </c>
      <c r="J487" s="62"/>
      <c r="K487" s="60"/>
      <c r="L487" s="60"/>
      <c r="M487" s="60"/>
      <c r="N487" s="60"/>
      <c r="O487" s="60"/>
      <c r="P487" s="60"/>
      <c r="Q487" s="63"/>
      <c r="V487" s="59">
        <v>1</v>
      </c>
      <c r="W487" s="60">
        <v>1</v>
      </c>
      <c r="X487" s="60">
        <v>1</v>
      </c>
      <c r="Y487" s="60">
        <v>1</v>
      </c>
      <c r="Z487" s="60">
        <v>1</v>
      </c>
      <c r="AA487" s="60">
        <v>1</v>
      </c>
      <c r="AB487" s="60">
        <v>1</v>
      </c>
      <c r="AC487" s="61">
        <v>1</v>
      </c>
      <c r="AD487" s="62"/>
      <c r="AE487" s="60"/>
      <c r="AF487" s="60"/>
      <c r="AG487" s="60"/>
      <c r="AH487" s="60"/>
      <c r="AI487" s="60"/>
      <c r="AJ487" s="60"/>
      <c r="AK487" s="63"/>
      <c r="AP487" s="59">
        <v>1</v>
      </c>
      <c r="AQ487" s="63">
        <v>1</v>
      </c>
      <c r="AR487" s="59">
        <v>1</v>
      </c>
      <c r="AS487" s="60">
        <v>1</v>
      </c>
      <c r="AT487" s="60">
        <v>1</v>
      </c>
      <c r="AU487" s="60">
        <v>1</v>
      </c>
      <c r="AV487" s="60">
        <v>1</v>
      </c>
      <c r="AW487" s="60">
        <v>1</v>
      </c>
      <c r="AX487" s="60">
        <v>1</v>
      </c>
      <c r="AY487" s="61">
        <v>1</v>
      </c>
      <c r="AZ487" s="60"/>
      <c r="BA487" s="60"/>
      <c r="BB487" s="60"/>
      <c r="BC487" s="60"/>
      <c r="BD487" s="60"/>
      <c r="BE487" s="63"/>
      <c r="BJ487" s="59">
        <v>1</v>
      </c>
      <c r="BK487" s="63">
        <v>1</v>
      </c>
      <c r="BL487" s="59">
        <v>1</v>
      </c>
      <c r="BM487" s="60">
        <v>1</v>
      </c>
      <c r="BN487" s="60">
        <v>1</v>
      </c>
      <c r="BO487" s="60">
        <v>1</v>
      </c>
      <c r="BP487" s="60">
        <v>1</v>
      </c>
      <c r="BQ487" s="60">
        <v>1</v>
      </c>
      <c r="BR487" s="60">
        <v>1</v>
      </c>
      <c r="BS487" s="61">
        <v>1</v>
      </c>
      <c r="BT487" s="60"/>
      <c r="BU487" s="60"/>
      <c r="BV487" s="60"/>
      <c r="BW487" s="60"/>
      <c r="BX487" s="60"/>
      <c r="BY487" s="63"/>
      <c r="CC487" s="262"/>
      <c r="CD487" s="284">
        <v>1</v>
      </c>
      <c r="CE487" s="288">
        <v>1</v>
      </c>
      <c r="CF487" s="284">
        <v>1</v>
      </c>
      <c r="CG487" s="285">
        <v>1</v>
      </c>
      <c r="CH487" s="285">
        <v>1</v>
      </c>
      <c r="CI487" s="285">
        <v>1</v>
      </c>
      <c r="CJ487" s="285">
        <v>1</v>
      </c>
      <c r="CK487" s="285">
        <v>1</v>
      </c>
      <c r="CL487" s="285">
        <v>1</v>
      </c>
      <c r="CM487" s="286">
        <v>1</v>
      </c>
      <c r="CN487" s="285"/>
      <c r="CO487" s="285"/>
      <c r="CP487" s="285"/>
      <c r="CQ487" s="285"/>
      <c r="CR487" s="285"/>
      <c r="CS487" s="288"/>
    </row>
    <row r="488" spans="1:97" ht="14" x14ac:dyDescent="0.25">
      <c r="A488" s="111" t="s">
        <v>15</v>
      </c>
      <c r="B488" s="51"/>
      <c r="C488" s="52"/>
      <c r="D488" s="52"/>
      <c r="E488" s="52"/>
      <c r="F488" s="52"/>
      <c r="G488" s="52"/>
      <c r="H488" s="52"/>
      <c r="I488" s="54"/>
      <c r="J488" s="55"/>
      <c r="K488" s="52"/>
      <c r="L488" s="52"/>
      <c r="M488" s="52"/>
      <c r="N488" s="52"/>
      <c r="O488" s="52"/>
      <c r="P488" s="52"/>
      <c r="Q488" s="56"/>
      <c r="V488" s="51"/>
      <c r="W488" s="52"/>
      <c r="X488" s="52"/>
      <c r="Y488" s="52"/>
      <c r="Z488" s="52"/>
      <c r="AA488" s="52"/>
      <c r="AB488" s="52"/>
      <c r="AC488" s="54"/>
      <c r="AD488" s="55"/>
      <c r="AE488" s="52"/>
      <c r="AF488" s="52"/>
      <c r="AG488" s="52"/>
      <c r="AH488" s="52"/>
      <c r="AI488" s="52"/>
      <c r="AJ488" s="52"/>
      <c r="AK488" s="56"/>
      <c r="AP488" s="51"/>
      <c r="AQ488" s="52"/>
      <c r="AR488" s="52"/>
      <c r="AS488" s="52"/>
      <c r="AT488" s="52"/>
      <c r="AU488" s="52"/>
      <c r="AV488" s="52"/>
      <c r="AW488" s="54"/>
      <c r="AX488" s="55"/>
      <c r="AY488" s="52"/>
      <c r="AZ488" s="52"/>
      <c r="BA488" s="52"/>
      <c r="BB488" s="52"/>
      <c r="BC488" s="52"/>
      <c r="BD488" s="52"/>
      <c r="BE488" s="56"/>
      <c r="BJ488" s="51"/>
      <c r="BK488" s="52"/>
      <c r="BL488" s="52"/>
      <c r="BM488" s="52"/>
      <c r="BN488" s="52"/>
      <c r="BO488" s="52"/>
      <c r="BP488" s="52"/>
      <c r="BQ488" s="54"/>
      <c r="BR488" s="55"/>
      <c r="BS488" s="52"/>
      <c r="BT488" s="52"/>
      <c r="BU488" s="52"/>
      <c r="BV488" s="52"/>
      <c r="BW488" s="52"/>
      <c r="BX488" s="52"/>
      <c r="BY488" s="56"/>
      <c r="CC488" s="262"/>
      <c r="CD488" s="278"/>
      <c r="CE488" s="279"/>
      <c r="CF488" s="279"/>
      <c r="CG488" s="279"/>
      <c r="CH488" s="279"/>
      <c r="CI488" s="279"/>
      <c r="CJ488" s="279"/>
      <c r="CK488" s="281"/>
      <c r="CL488" s="282"/>
      <c r="CM488" s="279"/>
      <c r="CN488" s="279"/>
      <c r="CO488" s="279"/>
      <c r="CP488" s="279"/>
      <c r="CQ488" s="279"/>
      <c r="CR488" s="279"/>
      <c r="CS488" s="283"/>
    </row>
    <row r="489" spans="1:97" ht="13" thickBot="1" x14ac:dyDescent="0.3">
      <c r="A489" s="101" t="s">
        <v>223</v>
      </c>
      <c r="B489" s="46"/>
      <c r="C489" s="47"/>
      <c r="D489" s="47"/>
      <c r="E489" s="47"/>
      <c r="F489" s="47"/>
      <c r="G489" s="47"/>
      <c r="H489" s="47"/>
      <c r="I489" s="48"/>
      <c r="J489" s="49"/>
      <c r="K489" s="47"/>
      <c r="L489" s="47"/>
      <c r="M489" s="47"/>
      <c r="N489" s="47"/>
      <c r="O489" s="47"/>
      <c r="P489" s="47"/>
      <c r="Q489" s="50"/>
      <c r="V489" s="46"/>
      <c r="W489" s="47"/>
      <c r="X489" s="47"/>
      <c r="Y489" s="47"/>
      <c r="Z489" s="47"/>
      <c r="AA489" s="47"/>
      <c r="AB489" s="47"/>
      <c r="AC489" s="48"/>
      <c r="AD489" s="49"/>
      <c r="AE489" s="47"/>
      <c r="AF489" s="47"/>
      <c r="AG489" s="47"/>
      <c r="AH489" s="47"/>
      <c r="AI489" s="47"/>
      <c r="AJ489" s="47"/>
      <c r="AK489" s="50"/>
      <c r="AP489" s="46"/>
      <c r="AQ489" s="47"/>
      <c r="AR489" s="47"/>
      <c r="AS489" s="47"/>
      <c r="AT489" s="47"/>
      <c r="AU489" s="47"/>
      <c r="AV489" s="47"/>
      <c r="AW489" s="48"/>
      <c r="AX489" s="49"/>
      <c r="AY489" s="47"/>
      <c r="AZ489" s="47"/>
      <c r="BA489" s="47"/>
      <c r="BB489" s="47"/>
      <c r="BC489" s="47"/>
      <c r="BD489" s="47"/>
      <c r="BE489" s="50"/>
      <c r="BJ489" s="46"/>
      <c r="BK489" s="47"/>
      <c r="BL489" s="47"/>
      <c r="BM489" s="47"/>
      <c r="BN489" s="47"/>
      <c r="BO489" s="47"/>
      <c r="BP489" s="47"/>
      <c r="BQ489" s="48"/>
      <c r="BR489" s="49"/>
      <c r="BS489" s="47"/>
      <c r="BT489" s="47"/>
      <c r="BU489" s="47"/>
      <c r="BV489" s="47"/>
      <c r="BW489" s="47"/>
      <c r="BX489" s="47"/>
      <c r="BY489" s="50"/>
      <c r="CC489" s="262"/>
      <c r="CD489" s="273"/>
      <c r="CE489" s="274"/>
      <c r="CF489" s="274"/>
      <c r="CG489" s="274"/>
      <c r="CH489" s="274"/>
      <c r="CI489" s="274"/>
      <c r="CJ489" s="274"/>
      <c r="CK489" s="275"/>
      <c r="CL489" s="276"/>
      <c r="CM489" s="274"/>
      <c r="CN489" s="274"/>
      <c r="CO489" s="274"/>
      <c r="CP489" s="274"/>
      <c r="CQ489" s="274"/>
      <c r="CR489" s="274"/>
      <c r="CS489" s="277"/>
    </row>
    <row r="490" spans="1:97" x14ac:dyDescent="0.25">
      <c r="B490" s="51"/>
      <c r="C490" s="52"/>
      <c r="D490" s="52"/>
      <c r="E490" s="52"/>
      <c r="F490" s="52"/>
      <c r="G490" s="53"/>
      <c r="H490" s="52"/>
      <c r="I490" s="54"/>
      <c r="J490" s="55"/>
      <c r="K490" s="52"/>
      <c r="L490" s="52"/>
      <c r="M490" s="52"/>
      <c r="N490" s="52"/>
      <c r="O490" s="52"/>
      <c r="P490" s="52"/>
      <c r="Q490" s="56"/>
      <c r="V490" s="51"/>
      <c r="W490" s="52"/>
      <c r="X490" s="52"/>
      <c r="Y490" s="52"/>
      <c r="Z490" s="52"/>
      <c r="AA490" s="53"/>
      <c r="AB490" s="52"/>
      <c r="AC490" s="54"/>
      <c r="AD490" s="55"/>
      <c r="AE490" s="52"/>
      <c r="AF490" s="52"/>
      <c r="AG490" s="52"/>
      <c r="AH490" s="52"/>
      <c r="AI490" s="52"/>
      <c r="AJ490" s="52"/>
      <c r="AK490" s="56"/>
      <c r="AP490" s="51"/>
      <c r="AQ490" s="52"/>
      <c r="AR490" s="52"/>
      <c r="AS490" s="52"/>
      <c r="AT490" s="52"/>
      <c r="AU490" s="53"/>
      <c r="AV490" s="52"/>
      <c r="AW490" s="54"/>
      <c r="AX490" s="55"/>
      <c r="AY490" s="52"/>
      <c r="AZ490" s="52"/>
      <c r="BA490" s="52"/>
      <c r="BB490" s="52"/>
      <c r="BC490" s="52"/>
      <c r="BD490" s="52"/>
      <c r="BE490" s="56"/>
      <c r="BJ490" s="51"/>
      <c r="BK490" s="52"/>
      <c r="BL490" s="52"/>
      <c r="BM490" s="52"/>
      <c r="BN490" s="52"/>
      <c r="BO490" s="53"/>
      <c r="BP490" s="52"/>
      <c r="BQ490" s="54"/>
      <c r="BR490" s="55"/>
      <c r="BS490" s="52"/>
      <c r="BT490" s="52"/>
      <c r="BU490" s="52"/>
      <c r="BV490" s="52"/>
      <c r="BW490" s="52"/>
      <c r="BX490" s="52"/>
      <c r="BY490" s="56"/>
      <c r="CC490" s="262"/>
      <c r="CD490" s="278"/>
      <c r="CE490" s="279"/>
      <c r="CF490" s="279"/>
      <c r="CG490" s="279"/>
      <c r="CH490" s="279"/>
      <c r="CI490" s="280"/>
      <c r="CJ490" s="279"/>
      <c r="CK490" s="281"/>
      <c r="CL490" s="282"/>
      <c r="CM490" s="279"/>
      <c r="CN490" s="279"/>
      <c r="CO490" s="279"/>
      <c r="CP490" s="279"/>
      <c r="CQ490" s="279"/>
      <c r="CR490" s="279"/>
      <c r="CS490" s="283"/>
    </row>
    <row r="491" spans="1:97" x14ac:dyDescent="0.25">
      <c r="B491" s="41"/>
      <c r="C491" s="42"/>
      <c r="D491" s="42"/>
      <c r="E491" s="42"/>
      <c r="F491" s="42"/>
      <c r="G491" s="42"/>
      <c r="H491" s="42"/>
      <c r="I491" s="43"/>
      <c r="J491" s="44"/>
      <c r="K491" s="42"/>
      <c r="L491" s="42"/>
      <c r="M491" s="42"/>
      <c r="N491" s="42"/>
      <c r="O491" s="42"/>
      <c r="P491" s="42"/>
      <c r="Q491" s="45"/>
      <c r="V491" s="41"/>
      <c r="W491" s="42"/>
      <c r="X491" s="42"/>
      <c r="Y491" s="42"/>
      <c r="Z491" s="42"/>
      <c r="AA491" s="42"/>
      <c r="AB491" s="42"/>
      <c r="AC491" s="43"/>
      <c r="AD491" s="44"/>
      <c r="AE491" s="42"/>
      <c r="AF491" s="42"/>
      <c r="AG491" s="42"/>
      <c r="AH491" s="42"/>
      <c r="AI491" s="42"/>
      <c r="AJ491" s="42"/>
      <c r="AK491" s="45"/>
      <c r="AP491" s="41"/>
      <c r="AQ491" s="42"/>
      <c r="AR491" s="42"/>
      <c r="AS491" s="42"/>
      <c r="AT491" s="42"/>
      <c r="AU491" s="42"/>
      <c r="AV491" s="42"/>
      <c r="AW491" s="43"/>
      <c r="AX491" s="44"/>
      <c r="AY491" s="42"/>
      <c r="AZ491" s="42"/>
      <c r="BA491" s="42"/>
      <c r="BB491" s="42"/>
      <c r="BC491" s="42"/>
      <c r="BD491" s="42"/>
      <c r="BE491" s="45"/>
      <c r="BJ491" s="41"/>
      <c r="BK491" s="42"/>
      <c r="BL491" s="42"/>
      <c r="BM491" s="42"/>
      <c r="BN491" s="42"/>
      <c r="BO491" s="42"/>
      <c r="BP491" s="42"/>
      <c r="BQ491" s="43"/>
      <c r="BR491" s="44"/>
      <c r="BS491" s="42"/>
      <c r="BT491" s="42"/>
      <c r="BU491" s="42"/>
      <c r="BV491" s="42"/>
      <c r="BW491" s="42"/>
      <c r="BX491" s="42"/>
      <c r="BY491" s="45"/>
      <c r="CC491" s="262"/>
      <c r="CD491" s="268"/>
      <c r="CE491" s="269"/>
      <c r="CF491" s="269"/>
      <c r="CG491" s="269"/>
      <c r="CH491" s="269"/>
      <c r="CI491" s="269"/>
      <c r="CJ491" s="269"/>
      <c r="CK491" s="270"/>
      <c r="CL491" s="271"/>
      <c r="CM491" s="269"/>
      <c r="CN491" s="269"/>
      <c r="CO491" s="269"/>
      <c r="CP491" s="269"/>
      <c r="CQ491" s="269"/>
      <c r="CR491" s="269"/>
      <c r="CS491" s="272"/>
    </row>
    <row r="492" spans="1:97" x14ac:dyDescent="0.25">
      <c r="B492" s="41"/>
      <c r="C492" s="42"/>
      <c r="D492" s="42"/>
      <c r="E492" s="42"/>
      <c r="F492" s="42"/>
      <c r="G492" s="42"/>
      <c r="H492" s="42"/>
      <c r="I492" s="43"/>
      <c r="J492" s="44"/>
      <c r="K492" s="42"/>
      <c r="L492" s="42"/>
      <c r="M492" s="42"/>
      <c r="N492" s="42"/>
      <c r="O492" s="42"/>
      <c r="P492" s="42"/>
      <c r="Q492" s="45"/>
      <c r="V492" s="41"/>
      <c r="W492" s="42"/>
      <c r="X492" s="42"/>
      <c r="Y492" s="42"/>
      <c r="Z492" s="42"/>
      <c r="AA492" s="42"/>
      <c r="AB492" s="42"/>
      <c r="AC492" s="43"/>
      <c r="AD492" s="44"/>
      <c r="AE492" s="42"/>
      <c r="AF492" s="42"/>
      <c r="AG492" s="42"/>
      <c r="AH492" s="42"/>
      <c r="AI492" s="42"/>
      <c r="AJ492" s="42"/>
      <c r="AK492" s="45"/>
      <c r="AP492" s="41"/>
      <c r="AQ492" s="42"/>
      <c r="AR492" s="42"/>
      <c r="AS492" s="42"/>
      <c r="AT492" s="42"/>
      <c r="AU492" s="42"/>
      <c r="AV492" s="42"/>
      <c r="AW492" s="43"/>
      <c r="AX492" s="44"/>
      <c r="AY492" s="42"/>
      <c r="AZ492" s="42"/>
      <c r="BA492" s="42"/>
      <c r="BB492" s="42"/>
      <c r="BC492" s="42"/>
      <c r="BD492" s="42"/>
      <c r="BE492" s="45"/>
      <c r="BJ492" s="41"/>
      <c r="BK492" s="42"/>
      <c r="BL492" s="42"/>
      <c r="BM492" s="42"/>
      <c r="BN492" s="42"/>
      <c r="BO492" s="42"/>
      <c r="BP492" s="42"/>
      <c r="BQ492" s="43"/>
      <c r="BR492" s="44"/>
      <c r="BS492" s="42"/>
      <c r="BT492" s="42"/>
      <c r="BU492" s="42"/>
      <c r="BV492" s="42"/>
      <c r="BW492" s="42"/>
      <c r="BX492" s="42"/>
      <c r="BY492" s="45"/>
      <c r="CC492" s="262"/>
      <c r="CD492" s="268"/>
      <c r="CE492" s="269"/>
      <c r="CF492" s="269"/>
      <c r="CG492" s="269"/>
      <c r="CH492" s="269"/>
      <c r="CI492" s="269"/>
      <c r="CJ492" s="269"/>
      <c r="CK492" s="270"/>
      <c r="CL492" s="271"/>
      <c r="CM492" s="269"/>
      <c r="CN492" s="269"/>
      <c r="CO492" s="269"/>
      <c r="CP492" s="269"/>
      <c r="CQ492" s="269"/>
      <c r="CR492" s="269"/>
      <c r="CS492" s="272"/>
    </row>
    <row r="493" spans="1:97" ht="13" thickBot="1" x14ac:dyDescent="0.3">
      <c r="B493" s="64"/>
      <c r="C493" s="65"/>
      <c r="D493" s="65"/>
      <c r="E493" s="65"/>
      <c r="F493" s="65"/>
      <c r="G493" s="65"/>
      <c r="H493" s="65"/>
      <c r="I493" s="66"/>
      <c r="J493" s="67"/>
      <c r="K493" s="65"/>
      <c r="L493" s="65"/>
      <c r="M493" s="65"/>
      <c r="N493" s="65"/>
      <c r="O493" s="65"/>
      <c r="P493" s="65"/>
      <c r="Q493" s="68"/>
      <c r="V493" s="64"/>
      <c r="W493" s="65"/>
      <c r="X493" s="65"/>
      <c r="Y493" s="65"/>
      <c r="Z493" s="65"/>
      <c r="AA493" s="65"/>
      <c r="AB493" s="65"/>
      <c r="AC493" s="66"/>
      <c r="AD493" s="67"/>
      <c r="AE493" s="65"/>
      <c r="AF493" s="65"/>
      <c r="AG493" s="65"/>
      <c r="AH493" s="65"/>
      <c r="AI493" s="65"/>
      <c r="AJ493" s="65"/>
      <c r="AK493" s="68"/>
      <c r="AP493" s="64"/>
      <c r="AQ493" s="65"/>
      <c r="AR493" s="65"/>
      <c r="AS493" s="65"/>
      <c r="AT493" s="65"/>
      <c r="AU493" s="65"/>
      <c r="AV493" s="65"/>
      <c r="AW493" s="66"/>
      <c r="AX493" s="67"/>
      <c r="AY493" s="65"/>
      <c r="AZ493" s="65"/>
      <c r="BA493" s="65"/>
      <c r="BB493" s="65"/>
      <c r="BC493" s="65"/>
      <c r="BD493" s="65"/>
      <c r="BE493" s="68"/>
      <c r="BJ493" s="64"/>
      <c r="BK493" s="65"/>
      <c r="BL493" s="65"/>
      <c r="BM493" s="65"/>
      <c r="BN493" s="65"/>
      <c r="BO493" s="65"/>
      <c r="BP493" s="65"/>
      <c r="BQ493" s="66"/>
      <c r="BR493" s="67"/>
      <c r="BS493" s="65"/>
      <c r="BT493" s="65"/>
      <c r="BU493" s="65"/>
      <c r="BV493" s="65"/>
      <c r="BW493" s="65"/>
      <c r="BX493" s="65"/>
      <c r="BY493" s="68"/>
      <c r="CC493" s="262"/>
      <c r="CD493" s="289"/>
      <c r="CE493" s="290"/>
      <c r="CF493" s="290"/>
      <c r="CG493" s="290"/>
      <c r="CH493" s="290"/>
      <c r="CI493" s="290"/>
      <c r="CJ493" s="290"/>
      <c r="CK493" s="291"/>
      <c r="CL493" s="292"/>
      <c r="CM493" s="290"/>
      <c r="CN493" s="290"/>
      <c r="CO493" s="290"/>
      <c r="CP493" s="290"/>
      <c r="CQ493" s="290"/>
      <c r="CR493" s="290"/>
      <c r="CS493" s="293"/>
    </row>
    <row r="496" spans="1:97" ht="13" thickBot="1" x14ac:dyDescent="0.3"/>
    <row r="497" spans="1:97" x14ac:dyDescent="0.25">
      <c r="A497" s="35">
        <v>27</v>
      </c>
      <c r="B497" s="36"/>
      <c r="C497" s="37"/>
      <c r="D497" s="37"/>
      <c r="E497" s="37"/>
      <c r="F497" s="37"/>
      <c r="G497" s="37"/>
      <c r="H497" s="37"/>
      <c r="I497" s="38"/>
      <c r="J497" s="39"/>
      <c r="K497" s="37"/>
      <c r="L497" s="37"/>
      <c r="M497" s="37"/>
      <c r="N497" s="37"/>
      <c r="O497" s="37"/>
      <c r="P497" s="37"/>
      <c r="Q497" s="40"/>
      <c r="U497" s="35">
        <v>27</v>
      </c>
      <c r="V497" s="36"/>
      <c r="W497" s="37"/>
      <c r="X497" s="37"/>
      <c r="Y497" s="37"/>
      <c r="Z497" s="37"/>
      <c r="AA497" s="37"/>
      <c r="AB497" s="37"/>
      <c r="AC497" s="38"/>
      <c r="AD497" s="39"/>
      <c r="AE497" s="37"/>
      <c r="AF497" s="37"/>
      <c r="AG497" s="37"/>
      <c r="AH497" s="37"/>
      <c r="AI497" s="37"/>
      <c r="AJ497" s="37"/>
      <c r="AK497" s="40"/>
      <c r="AO497" s="35">
        <v>27</v>
      </c>
      <c r="AP497" s="36"/>
      <c r="AQ497" s="37"/>
      <c r="AR497" s="37"/>
      <c r="AS497" s="37"/>
      <c r="AT497" s="37"/>
      <c r="AU497" s="37"/>
      <c r="AV497" s="37"/>
      <c r="AW497" s="38"/>
      <c r="AX497" s="39"/>
      <c r="AY497" s="37"/>
      <c r="AZ497" s="37"/>
      <c r="BA497" s="37"/>
      <c r="BB497" s="37"/>
      <c r="BC497" s="37"/>
      <c r="BD497" s="37"/>
      <c r="BE497" s="40"/>
      <c r="BI497" s="35">
        <v>27</v>
      </c>
      <c r="BJ497" s="36"/>
      <c r="BK497" s="37"/>
      <c r="BL497" s="37"/>
      <c r="BM497" s="37"/>
      <c r="BN497" s="37"/>
      <c r="BO497" s="37"/>
      <c r="BP497" s="37"/>
      <c r="BQ497" s="38"/>
      <c r="BR497" s="39"/>
      <c r="BS497" s="37"/>
      <c r="BT497" s="37"/>
      <c r="BU497" s="37"/>
      <c r="BV497" s="37"/>
      <c r="BW497" s="37"/>
      <c r="BX497" s="37"/>
      <c r="BY497" s="40"/>
      <c r="CC497" s="262">
        <v>27</v>
      </c>
      <c r="CD497" s="263"/>
      <c r="CE497" s="264"/>
      <c r="CF497" s="264"/>
      <c r="CG497" s="264"/>
      <c r="CH497" s="264"/>
      <c r="CI497" s="264"/>
      <c r="CJ497" s="264"/>
      <c r="CK497" s="265"/>
      <c r="CL497" s="266"/>
      <c r="CM497" s="264"/>
      <c r="CN497" s="264"/>
      <c r="CO497" s="264"/>
      <c r="CP497" s="264"/>
      <c r="CQ497" s="264"/>
      <c r="CR497" s="264"/>
      <c r="CS497" s="267"/>
    </row>
    <row r="498" spans="1:97" x14ac:dyDescent="0.25">
      <c r="B498" s="41"/>
      <c r="C498" s="42"/>
      <c r="D498" s="42"/>
      <c r="E498" s="42"/>
      <c r="F498" s="42"/>
      <c r="G498" s="42"/>
      <c r="H498" s="42"/>
      <c r="I498" s="43"/>
      <c r="J498" s="44"/>
      <c r="K498" s="42"/>
      <c r="L498" s="42"/>
      <c r="M498" s="42"/>
      <c r="N498" s="42"/>
      <c r="O498" s="42"/>
      <c r="P498" s="42"/>
      <c r="Q498" s="45"/>
      <c r="V498" s="41"/>
      <c r="W498" s="42"/>
      <c r="X498" s="42"/>
      <c r="Y498" s="42"/>
      <c r="Z498" s="42"/>
      <c r="AA498" s="42"/>
      <c r="AB498" s="42"/>
      <c r="AC498" s="43"/>
      <c r="AD498" s="44"/>
      <c r="AE498" s="42"/>
      <c r="AF498" s="42"/>
      <c r="AG498" s="42"/>
      <c r="AH498" s="42"/>
      <c r="AI498" s="42"/>
      <c r="AJ498" s="42"/>
      <c r="AK498" s="45"/>
      <c r="AP498" s="41"/>
      <c r="AQ498" s="42"/>
      <c r="AR498" s="42"/>
      <c r="AS498" s="42"/>
      <c r="AT498" s="42"/>
      <c r="AU498" s="42"/>
      <c r="AV498" s="42"/>
      <c r="AW498" s="43"/>
      <c r="AX498" s="44"/>
      <c r="AY498" s="42"/>
      <c r="AZ498" s="42"/>
      <c r="BA498" s="42"/>
      <c r="BB498" s="42"/>
      <c r="BC498" s="42"/>
      <c r="BD498" s="42"/>
      <c r="BE498" s="45"/>
      <c r="BJ498" s="41"/>
      <c r="BK498" s="42"/>
      <c r="BL498" s="42"/>
      <c r="BM498" s="42"/>
      <c r="BN498" s="42"/>
      <c r="BO498" s="42"/>
      <c r="BP498" s="42"/>
      <c r="BQ498" s="43"/>
      <c r="BR498" s="44"/>
      <c r="BS498" s="42"/>
      <c r="BT498" s="42"/>
      <c r="BU498" s="42"/>
      <c r="BV498" s="42"/>
      <c r="BW498" s="42"/>
      <c r="BX498" s="42"/>
      <c r="BY498" s="45"/>
      <c r="CC498" s="262"/>
      <c r="CD498" s="268"/>
      <c r="CE498" s="269"/>
      <c r="CF498" s="269"/>
      <c r="CG498" s="269"/>
      <c r="CH498" s="269"/>
      <c r="CI498" s="269"/>
      <c r="CJ498" s="269"/>
      <c r="CK498" s="270"/>
      <c r="CL498" s="271"/>
      <c r="CM498" s="269"/>
      <c r="CN498" s="269"/>
      <c r="CO498" s="269"/>
      <c r="CP498" s="269"/>
      <c r="CQ498" s="269"/>
      <c r="CR498" s="269"/>
      <c r="CS498" s="272"/>
    </row>
    <row r="499" spans="1:97" ht="13" thickBot="1" x14ac:dyDescent="0.3">
      <c r="A499" s="35" t="s">
        <v>4</v>
      </c>
      <c r="B499" s="46"/>
      <c r="C499" s="47"/>
      <c r="D499" s="47"/>
      <c r="E499" s="47">
        <v>1</v>
      </c>
      <c r="F499" s="47">
        <v>1</v>
      </c>
      <c r="G499" s="47"/>
      <c r="H499" s="47"/>
      <c r="I499" s="48"/>
      <c r="J499" s="49"/>
      <c r="K499" s="47"/>
      <c r="L499" s="47"/>
      <c r="M499" s="47"/>
      <c r="N499" s="47"/>
      <c r="O499" s="47"/>
      <c r="P499" s="47"/>
      <c r="Q499" s="50"/>
      <c r="U499" s="110" t="s">
        <v>4</v>
      </c>
      <c r="V499" s="46"/>
      <c r="W499" s="47"/>
      <c r="X499" s="47"/>
      <c r="Y499" s="47">
        <v>1</v>
      </c>
      <c r="Z499" s="47">
        <v>1</v>
      </c>
      <c r="AA499" s="47"/>
      <c r="AB499" s="47"/>
      <c r="AC499" s="48"/>
      <c r="AD499" s="49"/>
      <c r="AE499" s="47"/>
      <c r="AF499" s="47"/>
      <c r="AG499" s="47"/>
      <c r="AH499" s="47"/>
      <c r="AI499" s="47"/>
      <c r="AJ499" s="47"/>
      <c r="AK499" s="50"/>
      <c r="AO499" s="110" t="s">
        <v>4</v>
      </c>
      <c r="AP499" s="46"/>
      <c r="AQ499" s="47"/>
      <c r="AR499" s="47"/>
      <c r="AS499" s="47"/>
      <c r="AT499" s="47"/>
      <c r="AU499" s="47"/>
      <c r="AV499" s="47"/>
      <c r="AW499" s="48"/>
      <c r="AX499" s="49"/>
      <c r="AY499" s="47"/>
      <c r="AZ499" s="47"/>
      <c r="BA499" s="47"/>
      <c r="BB499" s="47"/>
      <c r="BC499" s="47"/>
      <c r="BD499" s="47"/>
      <c r="BE499" s="50"/>
      <c r="BI499" s="110" t="s">
        <v>4</v>
      </c>
      <c r="BJ499" s="46"/>
      <c r="BK499" s="47"/>
      <c r="BL499" s="47"/>
      <c r="BM499" s="47"/>
      <c r="BN499" s="47"/>
      <c r="BO499" s="47"/>
      <c r="BP499" s="47"/>
      <c r="BQ499" s="48"/>
      <c r="BR499" s="49"/>
      <c r="BS499" s="47"/>
      <c r="BT499" s="47"/>
      <c r="BU499" s="47"/>
      <c r="BV499" s="47"/>
      <c r="BW499" s="47"/>
      <c r="BX499" s="47"/>
      <c r="BY499" s="50"/>
      <c r="CC499" s="296" t="s">
        <v>4</v>
      </c>
      <c r="CD499" s="273"/>
      <c r="CE499" s="274"/>
      <c r="CF499" s="274"/>
      <c r="CG499" s="274"/>
      <c r="CH499" s="274"/>
      <c r="CI499" s="274"/>
      <c r="CJ499" s="274"/>
      <c r="CK499" s="275"/>
      <c r="CL499" s="276"/>
      <c r="CM499" s="274"/>
      <c r="CN499" s="274"/>
      <c r="CO499" s="274"/>
      <c r="CP499" s="274"/>
      <c r="CQ499" s="274"/>
      <c r="CR499" s="274"/>
      <c r="CS499" s="277"/>
    </row>
    <row r="500" spans="1:97" ht="12.75" customHeight="1" x14ac:dyDescent="0.25">
      <c r="A500" s="312" t="s">
        <v>104</v>
      </c>
      <c r="B500" s="51"/>
      <c r="C500" s="52"/>
      <c r="D500" s="52"/>
      <c r="E500" s="52">
        <v>1</v>
      </c>
      <c r="F500" s="52">
        <v>1</v>
      </c>
      <c r="G500" s="53"/>
      <c r="H500" s="52"/>
      <c r="I500" s="54"/>
      <c r="J500" s="55"/>
      <c r="K500" s="52"/>
      <c r="L500" s="52"/>
      <c r="M500" s="52"/>
      <c r="N500" s="52"/>
      <c r="O500" s="52"/>
      <c r="P500" s="52"/>
      <c r="Q500" s="56"/>
      <c r="U500" s="312" t="s">
        <v>105</v>
      </c>
      <c r="V500" s="51"/>
      <c r="W500" s="52"/>
      <c r="X500" s="52"/>
      <c r="Y500" s="52">
        <v>1</v>
      </c>
      <c r="Z500" s="52">
        <v>1</v>
      </c>
      <c r="AA500" s="53"/>
      <c r="AB500" s="52"/>
      <c r="AC500" s="54"/>
      <c r="AD500" s="55"/>
      <c r="AE500" s="52"/>
      <c r="AF500" s="52"/>
      <c r="AG500" s="52"/>
      <c r="AH500" s="52"/>
      <c r="AI500" s="52"/>
      <c r="AJ500" s="52"/>
      <c r="AK500" s="56"/>
      <c r="AO500" s="312" t="s">
        <v>106</v>
      </c>
      <c r="AP500" s="51"/>
      <c r="AQ500" s="52"/>
      <c r="AR500" s="52"/>
      <c r="AS500" s="52"/>
      <c r="AT500" s="52"/>
      <c r="AU500" s="53">
        <v>1</v>
      </c>
      <c r="AV500" s="52">
        <v>1</v>
      </c>
      <c r="AW500" s="54"/>
      <c r="AX500" s="55"/>
      <c r="AY500" s="52"/>
      <c r="AZ500" s="52"/>
      <c r="BA500" s="52"/>
      <c r="BB500" s="52"/>
      <c r="BC500" s="52"/>
      <c r="BD500" s="52"/>
      <c r="BE500" s="56"/>
      <c r="BI500" s="312" t="s">
        <v>106</v>
      </c>
      <c r="BJ500" s="51"/>
      <c r="BK500" s="52"/>
      <c r="BL500" s="52"/>
      <c r="BM500" s="52"/>
      <c r="BN500" s="52"/>
      <c r="BO500" s="53">
        <v>1</v>
      </c>
      <c r="BP500" s="52">
        <v>1</v>
      </c>
      <c r="BQ500" s="54"/>
      <c r="BR500" s="55"/>
      <c r="BS500" s="52"/>
      <c r="BT500" s="52"/>
      <c r="BU500" s="52"/>
      <c r="BV500" s="52"/>
      <c r="BW500" s="52"/>
      <c r="BX500" s="52"/>
      <c r="BY500" s="56"/>
      <c r="CC500" s="312" t="s">
        <v>106</v>
      </c>
      <c r="CD500" s="278"/>
      <c r="CE500" s="279"/>
      <c r="CF500" s="279"/>
      <c r="CG500" s="279"/>
      <c r="CH500" s="279"/>
      <c r="CI500" s="280">
        <v>1</v>
      </c>
      <c r="CJ500" s="279">
        <v>1</v>
      </c>
      <c r="CK500" s="281"/>
      <c r="CL500" s="282"/>
      <c r="CM500" s="279"/>
      <c r="CN500" s="279"/>
      <c r="CO500" s="279"/>
      <c r="CP500" s="279"/>
      <c r="CQ500" s="279"/>
      <c r="CR500" s="279"/>
      <c r="CS500" s="283"/>
    </row>
    <row r="501" spans="1:97" ht="12.75" customHeight="1" x14ac:dyDescent="0.25">
      <c r="A501" s="312"/>
      <c r="B501" s="41"/>
      <c r="C501" s="42"/>
      <c r="D501" s="42"/>
      <c r="E501" s="42">
        <v>1</v>
      </c>
      <c r="F501" s="42">
        <v>1</v>
      </c>
      <c r="G501" s="42"/>
      <c r="H501" s="42"/>
      <c r="I501" s="43"/>
      <c r="J501" s="44"/>
      <c r="K501" s="42"/>
      <c r="L501" s="42"/>
      <c r="M501" s="42"/>
      <c r="N501" s="42"/>
      <c r="O501" s="42"/>
      <c r="P501" s="42"/>
      <c r="Q501" s="45"/>
      <c r="U501" s="312"/>
      <c r="V501" s="41"/>
      <c r="W501" s="42"/>
      <c r="X501" s="42"/>
      <c r="Y501" s="42">
        <v>1</v>
      </c>
      <c r="Z501" s="42">
        <v>1</v>
      </c>
      <c r="AA501" s="42"/>
      <c r="AB501" s="42"/>
      <c r="AC501" s="43"/>
      <c r="AD501" s="44"/>
      <c r="AE501" s="42"/>
      <c r="AF501" s="42"/>
      <c r="AG501" s="42"/>
      <c r="AH501" s="42"/>
      <c r="AI501" s="42"/>
      <c r="AJ501" s="42"/>
      <c r="AK501" s="45"/>
      <c r="AO501" s="312"/>
      <c r="AP501" s="41"/>
      <c r="AQ501" s="42"/>
      <c r="AR501" s="42"/>
      <c r="AS501" s="42"/>
      <c r="AT501" s="42"/>
      <c r="AU501" s="42">
        <v>1</v>
      </c>
      <c r="AV501" s="42">
        <v>1</v>
      </c>
      <c r="AW501" s="43"/>
      <c r="AX501" s="44"/>
      <c r="AY501" s="42"/>
      <c r="AZ501" s="42"/>
      <c r="BA501" s="42"/>
      <c r="BB501" s="42"/>
      <c r="BC501" s="42"/>
      <c r="BD501" s="42"/>
      <c r="BE501" s="45"/>
      <c r="BI501" s="312"/>
      <c r="BJ501" s="41"/>
      <c r="BK501" s="42"/>
      <c r="BL501" s="42"/>
      <c r="BM501" s="42"/>
      <c r="BN501" s="42"/>
      <c r="BO501" s="42">
        <v>1</v>
      </c>
      <c r="BP501" s="42">
        <v>1</v>
      </c>
      <c r="BQ501" s="43"/>
      <c r="BR501" s="44"/>
      <c r="BS501" s="42"/>
      <c r="BT501" s="42"/>
      <c r="BU501" s="42"/>
      <c r="BV501" s="42"/>
      <c r="BW501" s="42"/>
      <c r="BX501" s="42"/>
      <c r="BY501" s="45"/>
      <c r="CC501" s="312"/>
      <c r="CD501" s="268"/>
      <c r="CE501" s="269"/>
      <c r="CF501" s="269"/>
      <c r="CG501" s="269"/>
      <c r="CH501" s="269"/>
      <c r="CI501" s="269">
        <v>1</v>
      </c>
      <c r="CJ501" s="269">
        <v>1</v>
      </c>
      <c r="CK501" s="270"/>
      <c r="CL501" s="271"/>
      <c r="CM501" s="269"/>
      <c r="CN501" s="269"/>
      <c r="CO501" s="269"/>
      <c r="CP501" s="269"/>
      <c r="CQ501" s="269"/>
      <c r="CR501" s="269"/>
      <c r="CS501" s="272"/>
    </row>
    <row r="502" spans="1:97" x14ac:dyDescent="0.25">
      <c r="B502" s="41"/>
      <c r="C502" s="42"/>
      <c r="D502" s="42"/>
      <c r="E502" s="42">
        <v>1</v>
      </c>
      <c r="F502" s="42">
        <v>1</v>
      </c>
      <c r="G502" s="42"/>
      <c r="H502" s="42"/>
      <c r="I502" s="43"/>
      <c r="J502" s="44"/>
      <c r="K502" s="42"/>
      <c r="L502" s="42"/>
      <c r="M502" s="42"/>
      <c r="N502" s="42"/>
      <c r="O502" s="42"/>
      <c r="P502" s="42"/>
      <c r="Q502" s="45"/>
      <c r="V502" s="41"/>
      <c r="W502" s="42"/>
      <c r="X502" s="42"/>
      <c r="Y502" s="42">
        <v>1</v>
      </c>
      <c r="Z502" s="42">
        <v>1</v>
      </c>
      <c r="AA502" s="42"/>
      <c r="AB502" s="42"/>
      <c r="AC502" s="43"/>
      <c r="AD502" s="44"/>
      <c r="AE502" s="42"/>
      <c r="AF502" s="42"/>
      <c r="AG502" s="42"/>
      <c r="AH502" s="42"/>
      <c r="AI502" s="42"/>
      <c r="AJ502" s="42"/>
      <c r="AK502" s="45"/>
      <c r="AP502" s="41"/>
      <c r="AQ502" s="42"/>
      <c r="AR502" s="42"/>
      <c r="AS502" s="42"/>
      <c r="AT502" s="42"/>
      <c r="AU502" s="42">
        <v>1</v>
      </c>
      <c r="AV502" s="42">
        <v>1</v>
      </c>
      <c r="AW502" s="43"/>
      <c r="AX502" s="44"/>
      <c r="AY502" s="42"/>
      <c r="AZ502" s="42"/>
      <c r="BA502" s="42"/>
      <c r="BB502" s="42"/>
      <c r="BC502" s="42"/>
      <c r="BD502" s="42"/>
      <c r="BE502" s="45"/>
      <c r="BJ502" s="41"/>
      <c r="BK502" s="42"/>
      <c r="BL502" s="42"/>
      <c r="BM502" s="42"/>
      <c r="BN502" s="42"/>
      <c r="BO502" s="42">
        <v>1</v>
      </c>
      <c r="BP502" s="42">
        <v>1</v>
      </c>
      <c r="BQ502" s="43"/>
      <c r="BR502" s="44"/>
      <c r="BS502" s="42"/>
      <c r="BT502" s="42"/>
      <c r="BU502" s="42"/>
      <c r="BV502" s="42"/>
      <c r="BW502" s="42"/>
      <c r="BX502" s="42"/>
      <c r="BY502" s="45"/>
      <c r="CC502" s="262"/>
      <c r="CD502" s="268"/>
      <c r="CE502" s="269"/>
      <c r="CF502" s="269"/>
      <c r="CG502" s="269"/>
      <c r="CH502" s="269"/>
      <c r="CI502" s="269">
        <v>1</v>
      </c>
      <c r="CJ502" s="269">
        <v>1</v>
      </c>
      <c r="CK502" s="270"/>
      <c r="CL502" s="271"/>
      <c r="CM502" s="269"/>
      <c r="CN502" s="269"/>
      <c r="CO502" s="269"/>
      <c r="CP502" s="269"/>
      <c r="CQ502" s="269"/>
      <c r="CR502" s="269"/>
      <c r="CS502" s="272"/>
    </row>
    <row r="503" spans="1:97" x14ac:dyDescent="0.25">
      <c r="A503" s="58" t="s">
        <v>5</v>
      </c>
      <c r="B503" s="41"/>
      <c r="C503" s="42"/>
      <c r="D503" s="42"/>
      <c r="E503" s="42">
        <v>1</v>
      </c>
      <c r="F503" s="42">
        <v>1</v>
      </c>
      <c r="G503" s="42"/>
      <c r="H503" s="42"/>
      <c r="I503" s="43"/>
      <c r="J503" s="44"/>
      <c r="K503" s="42"/>
      <c r="L503" s="42"/>
      <c r="M503" s="42"/>
      <c r="N503" s="42"/>
      <c r="O503" s="42"/>
      <c r="P503" s="42"/>
      <c r="Q503" s="45"/>
      <c r="U503" s="58" t="s">
        <v>5</v>
      </c>
      <c r="V503" s="41"/>
      <c r="W503" s="42"/>
      <c r="X503" s="42"/>
      <c r="Y503" s="42">
        <v>1</v>
      </c>
      <c r="Z503" s="42">
        <v>1</v>
      </c>
      <c r="AA503" s="42"/>
      <c r="AB503" s="42"/>
      <c r="AC503" s="43"/>
      <c r="AD503" s="44"/>
      <c r="AE503" s="42"/>
      <c r="AF503" s="42"/>
      <c r="AG503" s="42"/>
      <c r="AH503" s="42"/>
      <c r="AI503" s="42"/>
      <c r="AJ503" s="42"/>
      <c r="AK503" s="45"/>
      <c r="AO503" s="58" t="s">
        <v>5</v>
      </c>
      <c r="AP503" s="41"/>
      <c r="AQ503" s="42"/>
      <c r="AR503" s="42"/>
      <c r="AS503" s="42"/>
      <c r="AT503" s="42"/>
      <c r="AU503" s="42">
        <v>1</v>
      </c>
      <c r="AV503" s="42">
        <v>1</v>
      </c>
      <c r="AW503" s="43"/>
      <c r="AX503" s="44"/>
      <c r="AY503" s="42"/>
      <c r="AZ503" s="42"/>
      <c r="BA503" s="42"/>
      <c r="BB503" s="42"/>
      <c r="BC503" s="42"/>
      <c r="BD503" s="42"/>
      <c r="BE503" s="45"/>
      <c r="BI503" s="58" t="s">
        <v>5</v>
      </c>
      <c r="BJ503" s="41"/>
      <c r="BK503" s="42"/>
      <c r="BL503" s="42"/>
      <c r="BM503" s="42"/>
      <c r="BN503" s="42"/>
      <c r="BO503" s="42">
        <v>1</v>
      </c>
      <c r="BP503" s="42">
        <v>1</v>
      </c>
      <c r="BQ503" s="43"/>
      <c r="BR503" s="44"/>
      <c r="BS503" s="42"/>
      <c r="BT503" s="42"/>
      <c r="BU503" s="42"/>
      <c r="BV503" s="42"/>
      <c r="BW503" s="42"/>
      <c r="BX503" s="42"/>
      <c r="BY503" s="45"/>
      <c r="CC503" s="58" t="s">
        <v>5</v>
      </c>
      <c r="CD503" s="268"/>
      <c r="CE503" s="269"/>
      <c r="CF503" s="269"/>
      <c r="CG503" s="269"/>
      <c r="CH503" s="269"/>
      <c r="CI503" s="269">
        <v>1</v>
      </c>
      <c r="CJ503" s="269">
        <v>1</v>
      </c>
      <c r="CK503" s="270"/>
      <c r="CL503" s="271"/>
      <c r="CM503" s="269"/>
      <c r="CN503" s="269"/>
      <c r="CO503" s="269"/>
      <c r="CP503" s="269"/>
      <c r="CQ503" s="269"/>
      <c r="CR503" s="269"/>
      <c r="CS503" s="272"/>
    </row>
    <row r="504" spans="1:97" x14ac:dyDescent="0.25">
      <c r="A504" s="308" t="s">
        <v>163</v>
      </c>
      <c r="B504" s="41"/>
      <c r="C504" s="42"/>
      <c r="D504" s="42"/>
      <c r="E504" s="42">
        <v>1</v>
      </c>
      <c r="F504" s="42">
        <v>1</v>
      </c>
      <c r="G504" s="42"/>
      <c r="H504" s="42"/>
      <c r="I504" s="43"/>
      <c r="J504" s="44"/>
      <c r="K504" s="42"/>
      <c r="L504" s="42"/>
      <c r="M504" s="42"/>
      <c r="N504" s="42"/>
      <c r="O504" s="42"/>
      <c r="P504" s="42"/>
      <c r="Q504" s="45"/>
      <c r="U504" s="308" t="s">
        <v>164</v>
      </c>
      <c r="V504" s="41"/>
      <c r="W504" s="42"/>
      <c r="X504" s="42"/>
      <c r="Y504" s="42">
        <v>1</v>
      </c>
      <c r="Z504" s="42">
        <v>1</v>
      </c>
      <c r="AA504" s="42"/>
      <c r="AB504" s="42"/>
      <c r="AC504" s="43"/>
      <c r="AD504" s="44"/>
      <c r="AE504" s="42"/>
      <c r="AF504" s="42"/>
      <c r="AG504" s="42"/>
      <c r="AH504" s="42"/>
      <c r="AI504" s="42"/>
      <c r="AJ504" s="42"/>
      <c r="AK504" s="45"/>
      <c r="AO504" s="308" t="s">
        <v>165</v>
      </c>
      <c r="AP504" s="41">
        <v>1</v>
      </c>
      <c r="AQ504" s="42">
        <v>1</v>
      </c>
      <c r="AR504" s="42"/>
      <c r="AS504" s="42"/>
      <c r="AT504" s="42"/>
      <c r="AU504" s="42">
        <v>1</v>
      </c>
      <c r="AV504" s="42">
        <v>1</v>
      </c>
      <c r="AW504" s="43"/>
      <c r="AX504" s="44"/>
      <c r="AY504" s="42"/>
      <c r="AZ504" s="42"/>
      <c r="BA504" s="42"/>
      <c r="BB504" s="42"/>
      <c r="BC504" s="42"/>
      <c r="BD504" s="42"/>
      <c r="BE504" s="45"/>
      <c r="BI504" s="308" t="s">
        <v>166</v>
      </c>
      <c r="BJ504" s="41">
        <v>1</v>
      </c>
      <c r="BK504" s="42">
        <v>1</v>
      </c>
      <c r="BL504" s="42"/>
      <c r="BM504" s="42"/>
      <c r="BN504" s="42"/>
      <c r="BO504" s="42">
        <v>1</v>
      </c>
      <c r="BP504" s="42">
        <v>1</v>
      </c>
      <c r="BQ504" s="43"/>
      <c r="BR504" s="44"/>
      <c r="BS504" s="42"/>
      <c r="BT504" s="42"/>
      <c r="BU504" s="42"/>
      <c r="BV504" s="42"/>
      <c r="BW504" s="42"/>
      <c r="BX504" s="42"/>
      <c r="BY504" s="45"/>
      <c r="CC504" s="308" t="s">
        <v>322</v>
      </c>
      <c r="CD504" s="268">
        <v>1</v>
      </c>
      <c r="CE504" s="269">
        <v>1</v>
      </c>
      <c r="CF504" s="269"/>
      <c r="CG504" s="269"/>
      <c r="CH504" s="269"/>
      <c r="CI504" s="269">
        <v>1</v>
      </c>
      <c r="CJ504" s="269">
        <v>1</v>
      </c>
      <c r="CK504" s="270"/>
      <c r="CL504" s="271"/>
      <c r="CM504" s="269"/>
      <c r="CN504" s="269"/>
      <c r="CO504" s="269"/>
      <c r="CP504" s="269"/>
      <c r="CQ504" s="269"/>
      <c r="CR504" s="269"/>
      <c r="CS504" s="272"/>
    </row>
    <row r="505" spans="1:97" x14ac:dyDescent="0.25">
      <c r="A505" s="307"/>
      <c r="B505" s="41"/>
      <c r="C505" s="42"/>
      <c r="D505" s="42"/>
      <c r="E505" s="42">
        <v>1</v>
      </c>
      <c r="F505" s="42">
        <v>1</v>
      </c>
      <c r="G505" s="42"/>
      <c r="H505" s="42"/>
      <c r="I505" s="43"/>
      <c r="J505" s="44"/>
      <c r="K505" s="42"/>
      <c r="L505" s="42"/>
      <c r="M505" s="42"/>
      <c r="N505" s="42"/>
      <c r="O505" s="42"/>
      <c r="P505" s="42"/>
      <c r="Q505" s="45"/>
      <c r="U505" s="307"/>
      <c r="V505" s="41"/>
      <c r="W505" s="42"/>
      <c r="X505" s="42"/>
      <c r="Y505" s="42">
        <v>1</v>
      </c>
      <c r="Z505" s="42">
        <v>1</v>
      </c>
      <c r="AA505" s="42"/>
      <c r="AB505" s="42"/>
      <c r="AC505" s="43"/>
      <c r="AD505" s="44"/>
      <c r="AE505" s="42"/>
      <c r="AF505" s="42"/>
      <c r="AG505" s="42"/>
      <c r="AH505" s="42"/>
      <c r="AI505" s="42"/>
      <c r="AJ505" s="42"/>
      <c r="AK505" s="45"/>
      <c r="AO505" s="307"/>
      <c r="AP505" s="41">
        <v>1</v>
      </c>
      <c r="AQ505" s="42">
        <v>1</v>
      </c>
      <c r="AR505" s="42"/>
      <c r="AS505" s="42"/>
      <c r="AT505" s="42"/>
      <c r="AU505" s="42">
        <v>1</v>
      </c>
      <c r="AV505" s="42">
        <v>1</v>
      </c>
      <c r="AW505" s="43"/>
      <c r="AX505" s="44"/>
      <c r="AY505" s="42"/>
      <c r="AZ505" s="42"/>
      <c r="BA505" s="42"/>
      <c r="BB505" s="42"/>
      <c r="BC505" s="42"/>
      <c r="BD505" s="42"/>
      <c r="BE505" s="45"/>
      <c r="BI505" s="307"/>
      <c r="BJ505" s="41">
        <v>1</v>
      </c>
      <c r="BK505" s="42">
        <v>1</v>
      </c>
      <c r="BL505" s="42"/>
      <c r="BM505" s="42"/>
      <c r="BN505" s="42"/>
      <c r="BO505" s="42">
        <v>1</v>
      </c>
      <c r="BP505" s="42">
        <v>1</v>
      </c>
      <c r="BQ505" s="43"/>
      <c r="BR505" s="44"/>
      <c r="BS505" s="42"/>
      <c r="BT505" s="42"/>
      <c r="BU505" s="42"/>
      <c r="BV505" s="42"/>
      <c r="BW505" s="42"/>
      <c r="BX505" s="42"/>
      <c r="BY505" s="45"/>
      <c r="CC505" s="307"/>
      <c r="CD505" s="268">
        <v>1</v>
      </c>
      <c r="CE505" s="269">
        <v>1</v>
      </c>
      <c r="CF505" s="269"/>
      <c r="CG505" s="269"/>
      <c r="CH505" s="269"/>
      <c r="CI505" s="269">
        <v>1</v>
      </c>
      <c r="CJ505" s="269">
        <v>1</v>
      </c>
      <c r="CK505" s="270"/>
      <c r="CL505" s="271"/>
      <c r="CM505" s="269"/>
      <c r="CN505" s="269"/>
      <c r="CO505" s="269"/>
      <c r="CP505" s="269"/>
      <c r="CQ505" s="269"/>
      <c r="CR505" s="269"/>
      <c r="CS505" s="272"/>
    </row>
    <row r="506" spans="1:97" ht="13" thickBot="1" x14ac:dyDescent="0.3">
      <c r="B506" s="59">
        <v>1</v>
      </c>
      <c r="C506" s="60">
        <v>1</v>
      </c>
      <c r="D506" s="60">
        <v>1</v>
      </c>
      <c r="E506" s="60">
        <v>1</v>
      </c>
      <c r="F506" s="60">
        <v>1</v>
      </c>
      <c r="G506" s="60"/>
      <c r="H506" s="60"/>
      <c r="I506" s="61"/>
      <c r="J506" s="62"/>
      <c r="K506" s="60"/>
      <c r="L506" s="60"/>
      <c r="M506" s="60"/>
      <c r="N506" s="60"/>
      <c r="O506" s="60"/>
      <c r="P506" s="60"/>
      <c r="Q506" s="63"/>
      <c r="V506" s="59">
        <v>1</v>
      </c>
      <c r="W506" s="60">
        <v>1</v>
      </c>
      <c r="X506" s="60">
        <v>1</v>
      </c>
      <c r="Y506" s="60">
        <v>1</v>
      </c>
      <c r="Z506" s="60">
        <v>1</v>
      </c>
      <c r="AA506" s="60"/>
      <c r="AB506" s="60"/>
      <c r="AC506" s="61"/>
      <c r="AD506" s="62"/>
      <c r="AE506" s="60"/>
      <c r="AF506" s="60"/>
      <c r="AG506" s="60"/>
      <c r="AH506" s="60"/>
      <c r="AI506" s="60"/>
      <c r="AJ506" s="60"/>
      <c r="AK506" s="63"/>
      <c r="AP506" s="59">
        <v>1</v>
      </c>
      <c r="AQ506" s="60">
        <v>1</v>
      </c>
      <c r="AR506" s="60"/>
      <c r="AS506" s="60"/>
      <c r="AT506" s="60"/>
      <c r="AU506" s="60">
        <v>1</v>
      </c>
      <c r="AV506" s="60">
        <v>1</v>
      </c>
      <c r="AW506" s="61"/>
      <c r="AX506" s="62"/>
      <c r="AY506" s="60"/>
      <c r="AZ506" s="60"/>
      <c r="BA506" s="60"/>
      <c r="BB506" s="60"/>
      <c r="BC506" s="60"/>
      <c r="BD506" s="60"/>
      <c r="BE506" s="63"/>
      <c r="BJ506" s="59">
        <v>1</v>
      </c>
      <c r="BK506" s="60">
        <v>1</v>
      </c>
      <c r="BL506" s="60"/>
      <c r="BM506" s="60"/>
      <c r="BN506" s="60"/>
      <c r="BO506" s="60">
        <v>1</v>
      </c>
      <c r="BP506" s="60">
        <v>1</v>
      </c>
      <c r="BQ506" s="61"/>
      <c r="BR506" s="62"/>
      <c r="BS506" s="60"/>
      <c r="BT506" s="60"/>
      <c r="BU506" s="60"/>
      <c r="BV506" s="60"/>
      <c r="BW506" s="60"/>
      <c r="BX506" s="60"/>
      <c r="BY506" s="63"/>
      <c r="CC506" s="262"/>
      <c r="CD506" s="284">
        <v>1</v>
      </c>
      <c r="CE506" s="285">
        <v>1</v>
      </c>
      <c r="CF506" s="285"/>
      <c r="CG506" s="285"/>
      <c r="CH506" s="285"/>
      <c r="CI506" s="285">
        <v>1</v>
      </c>
      <c r="CJ506" s="285">
        <v>1</v>
      </c>
      <c r="CK506" s="286"/>
      <c r="CL506" s="287"/>
      <c r="CM506" s="285"/>
      <c r="CN506" s="285"/>
      <c r="CO506" s="285"/>
      <c r="CP506" s="285"/>
      <c r="CQ506" s="285"/>
      <c r="CR506" s="285"/>
      <c r="CS506" s="288"/>
    </row>
    <row r="507" spans="1:97" ht="14" x14ac:dyDescent="0.25">
      <c r="A507" s="111" t="s">
        <v>15</v>
      </c>
      <c r="B507" s="51"/>
      <c r="C507" s="52"/>
      <c r="D507" s="52"/>
      <c r="E507" s="52"/>
      <c r="F507" s="52"/>
      <c r="G507" s="52"/>
      <c r="H507" s="52"/>
      <c r="I507" s="54"/>
      <c r="J507" s="55"/>
      <c r="K507" s="52"/>
      <c r="L507" s="52"/>
      <c r="M507" s="52"/>
      <c r="N507" s="52"/>
      <c r="O507" s="52"/>
      <c r="P507" s="52"/>
      <c r="Q507" s="56"/>
      <c r="V507" s="51"/>
      <c r="W507" s="52"/>
      <c r="X507" s="52"/>
      <c r="Y507" s="52"/>
      <c r="Z507" s="52"/>
      <c r="AA507" s="52"/>
      <c r="AB507" s="52"/>
      <c r="AC507" s="54"/>
      <c r="AD507" s="55"/>
      <c r="AE507" s="52"/>
      <c r="AF507" s="52"/>
      <c r="AG507" s="52"/>
      <c r="AH507" s="52"/>
      <c r="AI507" s="52"/>
      <c r="AJ507" s="52"/>
      <c r="AK507" s="56"/>
      <c r="AP507" s="51">
        <v>1</v>
      </c>
      <c r="AQ507" s="52">
        <v>1</v>
      </c>
      <c r="AR507" s="52"/>
      <c r="AS507" s="52"/>
      <c r="AT507" s="52"/>
      <c r="AU507" s="52">
        <v>1</v>
      </c>
      <c r="AV507" s="52">
        <v>1</v>
      </c>
      <c r="AW507" s="54"/>
      <c r="AX507" s="55"/>
      <c r="AY507" s="52"/>
      <c r="AZ507" s="52"/>
      <c r="BA507" s="52"/>
      <c r="BB507" s="52"/>
      <c r="BC507" s="52"/>
      <c r="BD507" s="52"/>
      <c r="BE507" s="56"/>
      <c r="BJ507" s="51">
        <v>1</v>
      </c>
      <c r="BK507" s="52">
        <v>1</v>
      </c>
      <c r="BL507" s="52"/>
      <c r="BM507" s="52"/>
      <c r="BN507" s="52"/>
      <c r="BO507" s="52">
        <v>1</v>
      </c>
      <c r="BP507" s="52">
        <v>1</v>
      </c>
      <c r="BQ507" s="54"/>
      <c r="BR507" s="55"/>
      <c r="BS507" s="52"/>
      <c r="BT507" s="52"/>
      <c r="BU507" s="52"/>
      <c r="BV507" s="52"/>
      <c r="BW507" s="52"/>
      <c r="BX507" s="52"/>
      <c r="BY507" s="56"/>
      <c r="CC507" s="262"/>
      <c r="CD507" s="278">
        <v>1</v>
      </c>
      <c r="CE507" s="279">
        <v>1</v>
      </c>
      <c r="CF507" s="279"/>
      <c r="CG507" s="279"/>
      <c r="CH507" s="279"/>
      <c r="CI507" s="279">
        <v>1</v>
      </c>
      <c r="CJ507" s="279">
        <v>1</v>
      </c>
      <c r="CK507" s="281"/>
      <c r="CL507" s="282"/>
      <c r="CM507" s="279"/>
      <c r="CN507" s="279"/>
      <c r="CO507" s="279"/>
      <c r="CP507" s="279"/>
      <c r="CQ507" s="279"/>
      <c r="CR507" s="279"/>
      <c r="CS507" s="283"/>
    </row>
    <row r="508" spans="1:97" ht="13" thickBot="1" x14ac:dyDescent="0.3">
      <c r="A508" s="110" t="s">
        <v>122</v>
      </c>
      <c r="B508" s="46"/>
      <c r="C508" s="47"/>
      <c r="D508" s="47"/>
      <c r="E508" s="47"/>
      <c r="F508" s="47"/>
      <c r="G508" s="47"/>
      <c r="H508" s="47"/>
      <c r="I508" s="48"/>
      <c r="J508" s="49"/>
      <c r="K508" s="47"/>
      <c r="L508" s="47"/>
      <c r="M508" s="47"/>
      <c r="N508" s="47"/>
      <c r="O508" s="47"/>
      <c r="P508" s="47"/>
      <c r="Q508" s="50"/>
      <c r="V508" s="46"/>
      <c r="W508" s="47"/>
      <c r="X508" s="47"/>
      <c r="Y508" s="47"/>
      <c r="Z508" s="47"/>
      <c r="AA508" s="47"/>
      <c r="AB508" s="47"/>
      <c r="AC508" s="48"/>
      <c r="AD508" s="49"/>
      <c r="AE508" s="47"/>
      <c r="AF508" s="47"/>
      <c r="AG508" s="47"/>
      <c r="AH508" s="47"/>
      <c r="AI508" s="47"/>
      <c r="AJ508" s="47"/>
      <c r="AK508" s="50"/>
      <c r="AP508" s="46">
        <v>1</v>
      </c>
      <c r="AQ508" s="47">
        <v>1</v>
      </c>
      <c r="AR508" s="47"/>
      <c r="AS508" s="47"/>
      <c r="AT508" s="47"/>
      <c r="AU508" s="47">
        <v>1</v>
      </c>
      <c r="AV508" s="47">
        <v>1</v>
      </c>
      <c r="AW508" s="48"/>
      <c r="AX508" s="49"/>
      <c r="AY508" s="47"/>
      <c r="AZ508" s="47"/>
      <c r="BA508" s="47"/>
      <c r="BB508" s="47"/>
      <c r="BC508" s="47"/>
      <c r="BD508" s="47"/>
      <c r="BE508" s="50"/>
      <c r="BJ508" s="46">
        <v>1</v>
      </c>
      <c r="BK508" s="47">
        <v>1</v>
      </c>
      <c r="BL508" s="47"/>
      <c r="BM508" s="47"/>
      <c r="BN508" s="47"/>
      <c r="BO508" s="47">
        <v>1</v>
      </c>
      <c r="BP508" s="47">
        <v>1</v>
      </c>
      <c r="BQ508" s="48"/>
      <c r="BR508" s="49"/>
      <c r="BS508" s="47"/>
      <c r="BT508" s="47"/>
      <c r="BU508" s="47"/>
      <c r="BV508" s="47"/>
      <c r="BW508" s="47"/>
      <c r="BX508" s="47"/>
      <c r="BY508" s="50"/>
      <c r="CC508" s="262"/>
      <c r="CD508" s="273">
        <v>1</v>
      </c>
      <c r="CE508" s="274">
        <v>1</v>
      </c>
      <c r="CF508" s="274"/>
      <c r="CG508" s="274"/>
      <c r="CH508" s="274"/>
      <c r="CI508" s="274">
        <v>1</v>
      </c>
      <c r="CJ508" s="274">
        <v>1</v>
      </c>
      <c r="CK508" s="275"/>
      <c r="CL508" s="276"/>
      <c r="CM508" s="274"/>
      <c r="CN508" s="274"/>
      <c r="CO508" s="274"/>
      <c r="CP508" s="274"/>
      <c r="CQ508" s="274"/>
      <c r="CR508" s="274"/>
      <c r="CS508" s="277"/>
    </row>
    <row r="509" spans="1:97" x14ac:dyDescent="0.25">
      <c r="B509" s="51"/>
      <c r="C509" s="52"/>
      <c r="D509" s="52"/>
      <c r="E509" s="52"/>
      <c r="F509" s="52"/>
      <c r="G509" s="53"/>
      <c r="H509" s="52"/>
      <c r="I509" s="54"/>
      <c r="J509" s="55"/>
      <c r="K509" s="52"/>
      <c r="L509" s="52"/>
      <c r="M509" s="52"/>
      <c r="N509" s="52"/>
      <c r="O509" s="52"/>
      <c r="P509" s="52"/>
      <c r="Q509" s="56"/>
      <c r="V509" s="51"/>
      <c r="W509" s="52"/>
      <c r="X509" s="52"/>
      <c r="Y509" s="52"/>
      <c r="Z509" s="52"/>
      <c r="AA509" s="53"/>
      <c r="AB509" s="52"/>
      <c r="AC509" s="54"/>
      <c r="AD509" s="55"/>
      <c r="AE509" s="52"/>
      <c r="AF509" s="52"/>
      <c r="AG509" s="52"/>
      <c r="AH509" s="52"/>
      <c r="AI509" s="52"/>
      <c r="AJ509" s="52"/>
      <c r="AK509" s="56"/>
      <c r="AP509" s="51">
        <v>1</v>
      </c>
      <c r="AQ509" s="52">
        <v>1</v>
      </c>
      <c r="AR509" s="52">
        <v>1</v>
      </c>
      <c r="AS509" s="52">
        <v>1</v>
      </c>
      <c r="AT509" s="52">
        <v>1</v>
      </c>
      <c r="AU509" s="53">
        <v>1</v>
      </c>
      <c r="AV509" s="52">
        <v>1</v>
      </c>
      <c r="AW509" s="54"/>
      <c r="AX509" s="55"/>
      <c r="AY509" s="52"/>
      <c r="AZ509" s="52"/>
      <c r="BA509" s="52"/>
      <c r="BB509" s="52"/>
      <c r="BC509" s="52"/>
      <c r="BD509" s="52"/>
      <c r="BE509" s="56"/>
      <c r="BJ509" s="51">
        <v>1</v>
      </c>
      <c r="BK509" s="52">
        <v>1</v>
      </c>
      <c r="BL509" s="52">
        <v>1</v>
      </c>
      <c r="BM509" s="52">
        <v>1</v>
      </c>
      <c r="BN509" s="52">
        <v>1</v>
      </c>
      <c r="BO509" s="53">
        <v>1</v>
      </c>
      <c r="BP509" s="52">
        <v>1</v>
      </c>
      <c r="BQ509" s="54"/>
      <c r="BR509" s="55"/>
      <c r="BS509" s="52"/>
      <c r="BT509" s="52"/>
      <c r="BU509" s="52"/>
      <c r="BV509" s="52"/>
      <c r="BW509" s="52"/>
      <c r="BX509" s="52"/>
      <c r="BY509" s="56"/>
      <c r="CC509" s="262"/>
      <c r="CD509" s="278">
        <v>1</v>
      </c>
      <c r="CE509" s="279">
        <v>1</v>
      </c>
      <c r="CF509" s="279">
        <v>1</v>
      </c>
      <c r="CG509" s="279">
        <v>1</v>
      </c>
      <c r="CH509" s="279">
        <v>1</v>
      </c>
      <c r="CI509" s="280">
        <v>1</v>
      </c>
      <c r="CJ509" s="279">
        <v>1</v>
      </c>
      <c r="CK509" s="281"/>
      <c r="CL509" s="282"/>
      <c r="CM509" s="279"/>
      <c r="CN509" s="279"/>
      <c r="CO509" s="279"/>
      <c r="CP509" s="279"/>
      <c r="CQ509" s="279"/>
      <c r="CR509" s="279"/>
      <c r="CS509" s="283"/>
    </row>
    <row r="510" spans="1:97" x14ac:dyDescent="0.25">
      <c r="B510" s="41"/>
      <c r="C510" s="42"/>
      <c r="D510" s="42"/>
      <c r="E510" s="42"/>
      <c r="F510" s="42"/>
      <c r="G510" s="42"/>
      <c r="H510" s="42"/>
      <c r="I510" s="43"/>
      <c r="J510" s="44"/>
      <c r="K510" s="42"/>
      <c r="L510" s="42"/>
      <c r="M510" s="42"/>
      <c r="N510" s="42"/>
      <c r="O510" s="42"/>
      <c r="P510" s="42"/>
      <c r="Q510" s="45"/>
      <c r="V510" s="41"/>
      <c r="W510" s="42"/>
      <c r="X510" s="42"/>
      <c r="Y510" s="42"/>
      <c r="Z510" s="42"/>
      <c r="AA510" s="42"/>
      <c r="AB510" s="42"/>
      <c r="AC510" s="43"/>
      <c r="AD510" s="44"/>
      <c r="AE510" s="42"/>
      <c r="AF510" s="42"/>
      <c r="AG510" s="42"/>
      <c r="AH510" s="42"/>
      <c r="AI510" s="42"/>
      <c r="AJ510" s="42"/>
      <c r="AK510" s="45"/>
      <c r="AP510" s="41"/>
      <c r="AQ510" s="42"/>
      <c r="AR510" s="42"/>
      <c r="AS510" s="42"/>
      <c r="AT510" s="42"/>
      <c r="AU510" s="42"/>
      <c r="AV510" s="42"/>
      <c r="AW510" s="43"/>
      <c r="AX510" s="44"/>
      <c r="AY510" s="42"/>
      <c r="AZ510" s="42"/>
      <c r="BA510" s="42"/>
      <c r="BB510" s="42"/>
      <c r="BC510" s="42"/>
      <c r="BD510" s="42"/>
      <c r="BE510" s="45"/>
      <c r="BJ510" s="41"/>
      <c r="BK510" s="42"/>
      <c r="BL510" s="42"/>
      <c r="BM510" s="42"/>
      <c r="BN510" s="42"/>
      <c r="BO510" s="42"/>
      <c r="BP510" s="42"/>
      <c r="BQ510" s="43"/>
      <c r="BR510" s="44"/>
      <c r="BS510" s="42"/>
      <c r="BT510" s="42"/>
      <c r="BU510" s="42"/>
      <c r="BV510" s="42"/>
      <c r="BW510" s="42"/>
      <c r="BX510" s="42"/>
      <c r="BY510" s="45"/>
      <c r="CC510" s="262"/>
      <c r="CD510" s="268"/>
      <c r="CE510" s="269"/>
      <c r="CF510" s="269"/>
      <c r="CG510" s="269"/>
      <c r="CH510" s="269"/>
      <c r="CI510" s="269"/>
      <c r="CJ510" s="269"/>
      <c r="CK510" s="270"/>
      <c r="CL510" s="271"/>
      <c r="CM510" s="269"/>
      <c r="CN510" s="269"/>
      <c r="CO510" s="269"/>
      <c r="CP510" s="269"/>
      <c r="CQ510" s="269"/>
      <c r="CR510" s="269"/>
      <c r="CS510" s="272"/>
    </row>
    <row r="511" spans="1:97" x14ac:dyDescent="0.25">
      <c r="B511" s="41"/>
      <c r="C511" s="42"/>
      <c r="D511" s="42"/>
      <c r="E511" s="42"/>
      <c r="F511" s="42"/>
      <c r="G511" s="42"/>
      <c r="H511" s="42"/>
      <c r="I511" s="43"/>
      <c r="J511" s="44"/>
      <c r="K511" s="42"/>
      <c r="L511" s="42"/>
      <c r="M511" s="42"/>
      <c r="N511" s="42"/>
      <c r="O511" s="42"/>
      <c r="P511" s="42"/>
      <c r="Q511" s="45"/>
      <c r="V511" s="41"/>
      <c r="W511" s="42"/>
      <c r="X511" s="42"/>
      <c r="Y511" s="42"/>
      <c r="Z511" s="42"/>
      <c r="AA511" s="42"/>
      <c r="AB511" s="42"/>
      <c r="AC511" s="43"/>
      <c r="AD511" s="44"/>
      <c r="AE511" s="42"/>
      <c r="AF511" s="42"/>
      <c r="AG511" s="42"/>
      <c r="AH511" s="42"/>
      <c r="AI511" s="42"/>
      <c r="AJ511" s="42"/>
      <c r="AK511" s="45"/>
      <c r="AP511" s="41"/>
      <c r="AQ511" s="42"/>
      <c r="AR511" s="42"/>
      <c r="AS511" s="42"/>
      <c r="AT511" s="42"/>
      <c r="AU511" s="42"/>
      <c r="AV511" s="42"/>
      <c r="AW511" s="43"/>
      <c r="AX511" s="44"/>
      <c r="AY511" s="42"/>
      <c r="AZ511" s="42"/>
      <c r="BA511" s="42"/>
      <c r="BB511" s="42"/>
      <c r="BC511" s="42"/>
      <c r="BD511" s="42"/>
      <c r="BE511" s="45"/>
      <c r="BJ511" s="41"/>
      <c r="BK511" s="42"/>
      <c r="BL511" s="42"/>
      <c r="BM511" s="42"/>
      <c r="BN511" s="42"/>
      <c r="BO511" s="42"/>
      <c r="BP511" s="42"/>
      <c r="BQ511" s="43"/>
      <c r="BR511" s="44"/>
      <c r="BS511" s="42"/>
      <c r="BT511" s="42"/>
      <c r="BU511" s="42"/>
      <c r="BV511" s="42"/>
      <c r="BW511" s="42"/>
      <c r="BX511" s="42"/>
      <c r="BY511" s="45"/>
      <c r="CC511" s="262"/>
      <c r="CD511" s="268"/>
      <c r="CE511" s="269"/>
      <c r="CF511" s="269"/>
      <c r="CG511" s="269"/>
      <c r="CH511" s="269"/>
      <c r="CI511" s="269"/>
      <c r="CJ511" s="269"/>
      <c r="CK511" s="270"/>
      <c r="CL511" s="271"/>
      <c r="CM511" s="269"/>
      <c r="CN511" s="269"/>
      <c r="CO511" s="269"/>
      <c r="CP511" s="269"/>
      <c r="CQ511" s="269"/>
      <c r="CR511" s="269"/>
      <c r="CS511" s="272"/>
    </row>
    <row r="512" spans="1:97" ht="13" thickBot="1" x14ac:dyDescent="0.3">
      <c r="B512" s="64"/>
      <c r="C512" s="65"/>
      <c r="D512" s="65"/>
      <c r="E512" s="65"/>
      <c r="F512" s="65"/>
      <c r="G512" s="65"/>
      <c r="H512" s="65"/>
      <c r="I512" s="66"/>
      <c r="J512" s="67"/>
      <c r="K512" s="65"/>
      <c r="L512" s="65"/>
      <c r="M512" s="65"/>
      <c r="N512" s="65"/>
      <c r="O512" s="65"/>
      <c r="P512" s="65"/>
      <c r="Q512" s="68"/>
      <c r="V512" s="64"/>
      <c r="W512" s="65"/>
      <c r="X512" s="65"/>
      <c r="Y512" s="65"/>
      <c r="Z512" s="65"/>
      <c r="AA512" s="65"/>
      <c r="AB512" s="65"/>
      <c r="AC512" s="66"/>
      <c r="AD512" s="67"/>
      <c r="AE512" s="65"/>
      <c r="AF512" s="65"/>
      <c r="AG512" s="65"/>
      <c r="AH512" s="65"/>
      <c r="AI512" s="65"/>
      <c r="AJ512" s="65"/>
      <c r="AK512" s="68"/>
      <c r="AP512" s="64"/>
      <c r="AQ512" s="65"/>
      <c r="AR512" s="65"/>
      <c r="AS512" s="65"/>
      <c r="AT512" s="65"/>
      <c r="AU512" s="65"/>
      <c r="AV512" s="65"/>
      <c r="AW512" s="66"/>
      <c r="AX512" s="67"/>
      <c r="AY512" s="65"/>
      <c r="AZ512" s="65"/>
      <c r="BA512" s="65"/>
      <c r="BB512" s="65"/>
      <c r="BC512" s="65"/>
      <c r="BD512" s="65"/>
      <c r="BE512" s="68"/>
      <c r="BJ512" s="64"/>
      <c r="BK512" s="65"/>
      <c r="BL512" s="65"/>
      <c r="BM512" s="65"/>
      <c r="BN512" s="65"/>
      <c r="BO512" s="65"/>
      <c r="BP512" s="65"/>
      <c r="BQ512" s="66"/>
      <c r="BR512" s="67"/>
      <c r="BS512" s="65"/>
      <c r="BT512" s="65"/>
      <c r="BU512" s="65"/>
      <c r="BV512" s="65"/>
      <c r="BW512" s="65"/>
      <c r="BX512" s="65"/>
      <c r="BY512" s="68"/>
      <c r="CC512" s="262"/>
      <c r="CD512" s="289"/>
      <c r="CE512" s="290"/>
      <c r="CF512" s="290"/>
      <c r="CG512" s="290"/>
      <c r="CH512" s="290"/>
      <c r="CI512" s="290"/>
      <c r="CJ512" s="290"/>
      <c r="CK512" s="291"/>
      <c r="CL512" s="292"/>
      <c r="CM512" s="290"/>
      <c r="CN512" s="290"/>
      <c r="CO512" s="290"/>
      <c r="CP512" s="290"/>
      <c r="CQ512" s="290"/>
      <c r="CR512" s="290"/>
      <c r="CS512" s="293"/>
    </row>
    <row r="515" spans="1:97" ht="13" thickBot="1" x14ac:dyDescent="0.3"/>
    <row r="516" spans="1:97" x14ac:dyDescent="0.25">
      <c r="A516" s="35">
        <v>28</v>
      </c>
      <c r="B516" s="36"/>
      <c r="C516" s="37"/>
      <c r="D516" s="37"/>
      <c r="E516" s="37"/>
      <c r="F516" s="37"/>
      <c r="G516" s="37"/>
      <c r="H516" s="37"/>
      <c r="I516" s="38"/>
      <c r="J516" s="39"/>
      <c r="K516" s="37"/>
      <c r="L516" s="37"/>
      <c r="M516" s="37"/>
      <c r="N516" s="37"/>
      <c r="O516" s="37"/>
      <c r="P516" s="37"/>
      <c r="Q516" s="40"/>
      <c r="U516" s="35">
        <v>28</v>
      </c>
      <c r="V516" s="36"/>
      <c r="W516" s="37"/>
      <c r="X516" s="37"/>
      <c r="Y516" s="37"/>
      <c r="Z516" s="37"/>
      <c r="AA516" s="37"/>
      <c r="AB516" s="37"/>
      <c r="AC516" s="38"/>
      <c r="AD516" s="39"/>
      <c r="AE516" s="37"/>
      <c r="AF516" s="37"/>
      <c r="AG516" s="37"/>
      <c r="AH516" s="37"/>
      <c r="AI516" s="37"/>
      <c r="AJ516" s="37"/>
      <c r="AK516" s="40"/>
      <c r="AO516" s="35">
        <v>28</v>
      </c>
      <c r="AP516" s="36"/>
      <c r="AQ516" s="37"/>
      <c r="AR516" s="37"/>
      <c r="AS516" s="37"/>
      <c r="AT516" s="37"/>
      <c r="AU516" s="37"/>
      <c r="AV516" s="37"/>
      <c r="AW516" s="38"/>
      <c r="AX516" s="39"/>
      <c r="AY516" s="37"/>
      <c r="AZ516" s="37"/>
      <c r="BA516" s="37"/>
      <c r="BB516" s="37"/>
      <c r="BC516" s="37"/>
      <c r="BD516" s="37"/>
      <c r="BE516" s="40"/>
      <c r="BI516" s="35">
        <v>28</v>
      </c>
      <c r="BJ516" s="36"/>
      <c r="BK516" s="37"/>
      <c r="BL516" s="37"/>
      <c r="BM516" s="37"/>
      <c r="BN516" s="37"/>
      <c r="BO516" s="37"/>
      <c r="BP516" s="37"/>
      <c r="BQ516" s="38"/>
      <c r="BR516" s="39"/>
      <c r="BS516" s="37"/>
      <c r="BT516" s="37"/>
      <c r="BU516" s="37"/>
      <c r="BV516" s="37"/>
      <c r="BW516" s="37"/>
      <c r="BX516" s="37"/>
      <c r="BY516" s="40"/>
      <c r="CC516" s="262">
        <v>28</v>
      </c>
      <c r="CD516" s="263"/>
      <c r="CE516" s="264"/>
      <c r="CF516" s="264"/>
      <c r="CG516" s="264"/>
      <c r="CH516" s="264"/>
      <c r="CI516" s="264"/>
      <c r="CJ516" s="264"/>
      <c r="CK516" s="265"/>
      <c r="CL516" s="266"/>
      <c r="CM516" s="264"/>
      <c r="CN516" s="264"/>
      <c r="CO516" s="264"/>
      <c r="CP516" s="264"/>
      <c r="CQ516" s="264"/>
      <c r="CR516" s="264"/>
      <c r="CS516" s="267"/>
    </row>
    <row r="517" spans="1:97" x14ac:dyDescent="0.25">
      <c r="B517" s="41"/>
      <c r="C517" s="42"/>
      <c r="D517" s="42"/>
      <c r="E517" s="42"/>
      <c r="F517" s="42"/>
      <c r="G517" s="42"/>
      <c r="H517" s="42"/>
      <c r="I517" s="43"/>
      <c r="J517" s="44"/>
      <c r="K517" s="42"/>
      <c r="L517" s="42"/>
      <c r="M517" s="42"/>
      <c r="N517" s="42"/>
      <c r="O517" s="42"/>
      <c r="P517" s="42"/>
      <c r="Q517" s="45"/>
      <c r="V517" s="41"/>
      <c r="W517" s="42"/>
      <c r="X517" s="42"/>
      <c r="Y517" s="42"/>
      <c r="Z517" s="42"/>
      <c r="AA517" s="42"/>
      <c r="AB517" s="42"/>
      <c r="AC517" s="43"/>
      <c r="AD517" s="44"/>
      <c r="AE517" s="42"/>
      <c r="AF517" s="42"/>
      <c r="AG517" s="42"/>
      <c r="AH517" s="42"/>
      <c r="AI517" s="42"/>
      <c r="AJ517" s="42"/>
      <c r="AK517" s="45"/>
      <c r="AP517" s="41"/>
      <c r="AQ517" s="42"/>
      <c r="AR517" s="42"/>
      <c r="AS517" s="42"/>
      <c r="AT517" s="42"/>
      <c r="AU517" s="42"/>
      <c r="AV517" s="42"/>
      <c r="AW517" s="43"/>
      <c r="AX517" s="44"/>
      <c r="AY517" s="42"/>
      <c r="AZ517" s="42"/>
      <c r="BA517" s="42"/>
      <c r="BB517" s="42"/>
      <c r="BC517" s="42"/>
      <c r="BD517" s="42"/>
      <c r="BE517" s="45"/>
      <c r="BJ517" s="41"/>
      <c r="BK517" s="42"/>
      <c r="BL517" s="42"/>
      <c r="BM517" s="42"/>
      <c r="BN517" s="42"/>
      <c r="BO517" s="42"/>
      <c r="BP517" s="42"/>
      <c r="BQ517" s="43"/>
      <c r="BR517" s="44"/>
      <c r="BS517" s="42"/>
      <c r="BT517" s="42"/>
      <c r="BU517" s="42"/>
      <c r="BV517" s="42"/>
      <c r="BW517" s="42"/>
      <c r="BX517" s="42"/>
      <c r="BY517" s="45"/>
      <c r="CC517" s="262"/>
      <c r="CD517" s="268"/>
      <c r="CE517" s="269"/>
      <c r="CF517" s="269"/>
      <c r="CG517" s="269"/>
      <c r="CH517" s="269"/>
      <c r="CI517" s="269"/>
      <c r="CJ517" s="269"/>
      <c r="CK517" s="270"/>
      <c r="CL517" s="271"/>
      <c r="CM517" s="269"/>
      <c r="CN517" s="269"/>
      <c r="CO517" s="269"/>
      <c r="CP517" s="269"/>
      <c r="CQ517" s="269"/>
      <c r="CR517" s="269"/>
      <c r="CS517" s="272"/>
    </row>
    <row r="518" spans="1:97" ht="13" thickBot="1" x14ac:dyDescent="0.3">
      <c r="A518" s="35" t="s">
        <v>4</v>
      </c>
      <c r="B518" s="46"/>
      <c r="C518" s="47"/>
      <c r="D518" s="47"/>
      <c r="E518" s="47"/>
      <c r="F518" s="47"/>
      <c r="G518" s="47"/>
      <c r="H518" s="47"/>
      <c r="I518" s="48"/>
      <c r="J518" s="49"/>
      <c r="K518" s="47"/>
      <c r="L518" s="47"/>
      <c r="M518" s="47"/>
      <c r="N518" s="47"/>
      <c r="O518" s="47"/>
      <c r="P518" s="47"/>
      <c r="Q518" s="50"/>
      <c r="U518" s="110" t="s">
        <v>4</v>
      </c>
      <c r="V518" s="46"/>
      <c r="W518" s="47"/>
      <c r="X518" s="47"/>
      <c r="Y518" s="47"/>
      <c r="Z518" s="47"/>
      <c r="AA518" s="47"/>
      <c r="AB518" s="47"/>
      <c r="AC518" s="48"/>
      <c r="AD518" s="49"/>
      <c r="AE518" s="47"/>
      <c r="AF518" s="47"/>
      <c r="AG518" s="47"/>
      <c r="AH518" s="47"/>
      <c r="AI518" s="47"/>
      <c r="AJ518" s="47"/>
      <c r="AK518" s="50"/>
      <c r="AO518" s="110" t="s">
        <v>4</v>
      </c>
      <c r="AP518" s="46"/>
      <c r="AQ518" s="47"/>
      <c r="AR518" s="47"/>
      <c r="AS518" s="47"/>
      <c r="AT518" s="47"/>
      <c r="AU518" s="47"/>
      <c r="AV518" s="47"/>
      <c r="AW518" s="48"/>
      <c r="AX518" s="49"/>
      <c r="AY518" s="47"/>
      <c r="AZ518" s="47"/>
      <c r="BA518" s="47"/>
      <c r="BB518" s="47"/>
      <c r="BC518" s="47"/>
      <c r="BD518" s="47"/>
      <c r="BE518" s="50"/>
      <c r="BI518" s="110" t="s">
        <v>4</v>
      </c>
      <c r="BJ518" s="46"/>
      <c r="BK518" s="47"/>
      <c r="BL518" s="47"/>
      <c r="BM518" s="47"/>
      <c r="BN518" s="47"/>
      <c r="BO518" s="47"/>
      <c r="BP518" s="47"/>
      <c r="BQ518" s="48"/>
      <c r="BR518" s="49"/>
      <c r="BS518" s="47"/>
      <c r="BT518" s="47"/>
      <c r="BU518" s="47"/>
      <c r="BV518" s="47"/>
      <c r="BW518" s="47"/>
      <c r="BX518" s="47"/>
      <c r="BY518" s="50"/>
      <c r="CC518" s="296" t="s">
        <v>4</v>
      </c>
      <c r="CD518" s="273"/>
      <c r="CE518" s="274"/>
      <c r="CF518" s="274"/>
      <c r="CG518" s="274"/>
      <c r="CH518" s="274"/>
      <c r="CI518" s="274"/>
      <c r="CJ518" s="274"/>
      <c r="CK518" s="275"/>
      <c r="CL518" s="276"/>
      <c r="CM518" s="274"/>
      <c r="CN518" s="274"/>
      <c r="CO518" s="274"/>
      <c r="CP518" s="274"/>
      <c r="CQ518" s="274"/>
      <c r="CR518" s="274"/>
      <c r="CS518" s="277"/>
    </row>
    <row r="519" spans="1:97" ht="12.75" customHeight="1" x14ac:dyDescent="0.25">
      <c r="A519" s="312" t="s">
        <v>107</v>
      </c>
      <c r="B519" s="51"/>
      <c r="C519" s="52"/>
      <c r="D519" s="52"/>
      <c r="E519" s="52"/>
      <c r="F519" s="52"/>
      <c r="G519" s="53"/>
      <c r="H519" s="52"/>
      <c r="I519" s="54"/>
      <c r="J519" s="55"/>
      <c r="K519" s="52"/>
      <c r="L519" s="52"/>
      <c r="M519" s="52"/>
      <c r="N519" s="52"/>
      <c r="O519" s="52"/>
      <c r="P519" s="52"/>
      <c r="Q519" s="56"/>
      <c r="U519" s="312" t="s">
        <v>107</v>
      </c>
      <c r="V519" s="51"/>
      <c r="W519" s="52"/>
      <c r="X519" s="52"/>
      <c r="Y519" s="52"/>
      <c r="Z519" s="52"/>
      <c r="AA519" s="53"/>
      <c r="AB519" s="52"/>
      <c r="AC519" s="54"/>
      <c r="AD519" s="55"/>
      <c r="AE519" s="52"/>
      <c r="AF519" s="52"/>
      <c r="AG519" s="52"/>
      <c r="AH519" s="52"/>
      <c r="AI519" s="52"/>
      <c r="AJ519" s="52"/>
      <c r="AK519" s="56"/>
      <c r="AO519" s="312" t="s">
        <v>108</v>
      </c>
      <c r="AP519" s="51"/>
      <c r="AQ519" s="52"/>
      <c r="AR519" s="52"/>
      <c r="AS519" s="52"/>
      <c r="AT519" s="52"/>
      <c r="AU519" s="53"/>
      <c r="AV519" s="52"/>
      <c r="AW519" s="54"/>
      <c r="AX519" s="55"/>
      <c r="AY519" s="52"/>
      <c r="AZ519" s="52"/>
      <c r="BA519" s="52"/>
      <c r="BB519" s="52"/>
      <c r="BC519" s="52"/>
      <c r="BD519" s="52"/>
      <c r="BE519" s="56"/>
      <c r="BI519" s="312" t="s">
        <v>108</v>
      </c>
      <c r="BJ519" s="51"/>
      <c r="BK519" s="52"/>
      <c r="BL519" s="52"/>
      <c r="BM519" s="52"/>
      <c r="BN519" s="52"/>
      <c r="BO519" s="53"/>
      <c r="BP519" s="52"/>
      <c r="BQ519" s="54"/>
      <c r="BR519" s="55"/>
      <c r="BS519" s="52"/>
      <c r="BT519" s="52"/>
      <c r="BU519" s="52"/>
      <c r="BV519" s="52"/>
      <c r="BW519" s="52"/>
      <c r="BX519" s="52"/>
      <c r="BY519" s="56"/>
      <c r="CC519" s="312" t="s">
        <v>108</v>
      </c>
      <c r="CD519" s="278"/>
      <c r="CE519" s="279"/>
      <c r="CF519" s="279"/>
      <c r="CG519" s="279"/>
      <c r="CH519" s="279"/>
      <c r="CI519" s="280"/>
      <c r="CJ519" s="279"/>
      <c r="CK519" s="281"/>
      <c r="CL519" s="282"/>
      <c r="CM519" s="279"/>
      <c r="CN519" s="279"/>
      <c r="CO519" s="279"/>
      <c r="CP519" s="279"/>
      <c r="CQ519" s="279"/>
      <c r="CR519" s="279"/>
      <c r="CS519" s="283"/>
    </row>
    <row r="520" spans="1:97" ht="12.75" customHeight="1" x14ac:dyDescent="0.25">
      <c r="A520" s="312"/>
      <c r="B520" s="41"/>
      <c r="C520" s="42"/>
      <c r="D520" s="42"/>
      <c r="E520" s="42"/>
      <c r="F520" s="42"/>
      <c r="G520" s="42"/>
      <c r="H520" s="42"/>
      <c r="I520" s="43"/>
      <c r="J520" s="44"/>
      <c r="K520" s="42"/>
      <c r="L520" s="42"/>
      <c r="M520" s="42"/>
      <c r="N520" s="42"/>
      <c r="O520" s="42"/>
      <c r="P520" s="42"/>
      <c r="Q520" s="45"/>
      <c r="U520" s="312"/>
      <c r="V520" s="41"/>
      <c r="W520" s="42"/>
      <c r="X520" s="42"/>
      <c r="Y520" s="42"/>
      <c r="Z520" s="42"/>
      <c r="AA520" s="42"/>
      <c r="AB520" s="42"/>
      <c r="AC520" s="43"/>
      <c r="AD520" s="44"/>
      <c r="AE520" s="42"/>
      <c r="AF520" s="42"/>
      <c r="AG520" s="42"/>
      <c r="AH520" s="42"/>
      <c r="AI520" s="42"/>
      <c r="AJ520" s="42"/>
      <c r="AK520" s="45"/>
      <c r="AO520" s="312"/>
      <c r="AP520" s="41"/>
      <c r="AQ520" s="42"/>
      <c r="AR520" s="42"/>
      <c r="AS520" s="42"/>
      <c r="AT520" s="42"/>
      <c r="AU520" s="42"/>
      <c r="AV520" s="42"/>
      <c r="AW520" s="43"/>
      <c r="AX520" s="44"/>
      <c r="AY520" s="42"/>
      <c r="AZ520" s="42"/>
      <c r="BA520" s="42"/>
      <c r="BB520" s="42"/>
      <c r="BC520" s="42"/>
      <c r="BD520" s="42"/>
      <c r="BE520" s="45"/>
      <c r="BI520" s="312"/>
      <c r="BJ520" s="41"/>
      <c r="BK520" s="42"/>
      <c r="BL520" s="42"/>
      <c r="BM520" s="42"/>
      <c r="BN520" s="42"/>
      <c r="BO520" s="42"/>
      <c r="BP520" s="42"/>
      <c r="BQ520" s="43"/>
      <c r="BR520" s="44"/>
      <c r="BS520" s="42"/>
      <c r="BT520" s="42"/>
      <c r="BU520" s="42"/>
      <c r="BV520" s="42"/>
      <c r="BW520" s="42"/>
      <c r="BX520" s="42"/>
      <c r="BY520" s="45"/>
      <c r="CC520" s="312"/>
      <c r="CD520" s="268"/>
      <c r="CE520" s="269"/>
      <c r="CF520" s="269"/>
      <c r="CG520" s="269"/>
      <c r="CH520" s="269"/>
      <c r="CI520" s="269"/>
      <c r="CJ520" s="269"/>
      <c r="CK520" s="270"/>
      <c r="CL520" s="271"/>
      <c r="CM520" s="269"/>
      <c r="CN520" s="269"/>
      <c r="CO520" s="269"/>
      <c r="CP520" s="269"/>
      <c r="CQ520" s="269"/>
      <c r="CR520" s="269"/>
      <c r="CS520" s="272"/>
    </row>
    <row r="521" spans="1:97" x14ac:dyDescent="0.25">
      <c r="B521" s="41"/>
      <c r="C521" s="42"/>
      <c r="D521" s="42"/>
      <c r="E521" s="42"/>
      <c r="F521" s="42"/>
      <c r="G521" s="42"/>
      <c r="H521" s="42"/>
      <c r="I521" s="43"/>
      <c r="J521" s="44"/>
      <c r="K521" s="42"/>
      <c r="L521" s="42"/>
      <c r="M521" s="42"/>
      <c r="N521" s="42"/>
      <c r="O521" s="42"/>
      <c r="P521" s="42"/>
      <c r="Q521" s="45"/>
      <c r="V521" s="41"/>
      <c r="W521" s="42"/>
      <c r="X521" s="42"/>
      <c r="Y521" s="42"/>
      <c r="Z521" s="42"/>
      <c r="AA521" s="42"/>
      <c r="AB521" s="42"/>
      <c r="AC521" s="43"/>
      <c r="AD521" s="44"/>
      <c r="AE521" s="42"/>
      <c r="AF521" s="42"/>
      <c r="AG521" s="42"/>
      <c r="AH521" s="42"/>
      <c r="AI521" s="42"/>
      <c r="AJ521" s="42"/>
      <c r="AK521" s="45"/>
      <c r="AP521" s="41"/>
      <c r="AQ521" s="42"/>
      <c r="AR521" s="42"/>
      <c r="AS521" s="42"/>
      <c r="AT521" s="42"/>
      <c r="AU521" s="42"/>
      <c r="AV521" s="42"/>
      <c r="AW521" s="43"/>
      <c r="AX521" s="44"/>
      <c r="AY521" s="42"/>
      <c r="AZ521" s="42"/>
      <c r="BA521" s="42"/>
      <c r="BB521" s="42"/>
      <c r="BC521" s="42"/>
      <c r="BD521" s="42"/>
      <c r="BE521" s="45"/>
      <c r="BJ521" s="41"/>
      <c r="BK521" s="42"/>
      <c r="BL521" s="42"/>
      <c r="BM521" s="42"/>
      <c r="BN521" s="42"/>
      <c r="BO521" s="42"/>
      <c r="BP521" s="42"/>
      <c r="BQ521" s="43"/>
      <c r="BR521" s="44"/>
      <c r="BS521" s="42"/>
      <c r="BT521" s="42"/>
      <c r="BU521" s="42"/>
      <c r="BV521" s="42"/>
      <c r="BW521" s="42"/>
      <c r="BX521" s="42"/>
      <c r="BY521" s="45"/>
      <c r="CC521" s="262"/>
      <c r="CD521" s="268"/>
      <c r="CE521" s="269"/>
      <c r="CF521" s="269"/>
      <c r="CG521" s="269"/>
      <c r="CH521" s="269"/>
      <c r="CI521" s="269"/>
      <c r="CJ521" s="269"/>
      <c r="CK521" s="270"/>
      <c r="CL521" s="271"/>
      <c r="CM521" s="269"/>
      <c r="CN521" s="269"/>
      <c r="CO521" s="269"/>
      <c r="CP521" s="269"/>
      <c r="CQ521" s="269"/>
      <c r="CR521" s="269"/>
      <c r="CS521" s="272"/>
    </row>
    <row r="522" spans="1:97" x14ac:dyDescent="0.25">
      <c r="A522" s="58" t="s">
        <v>5</v>
      </c>
      <c r="B522" s="41"/>
      <c r="C522" s="42"/>
      <c r="D522" s="42">
        <v>1</v>
      </c>
      <c r="E522" s="42">
        <v>1</v>
      </c>
      <c r="F522" s="42">
        <v>1</v>
      </c>
      <c r="G522" s="42">
        <v>1</v>
      </c>
      <c r="H522" s="42">
        <v>1</v>
      </c>
      <c r="I522" s="43"/>
      <c r="J522" s="44"/>
      <c r="K522" s="42"/>
      <c r="L522" s="42"/>
      <c r="M522" s="42"/>
      <c r="N522" s="42"/>
      <c r="O522" s="42"/>
      <c r="P522" s="42"/>
      <c r="Q522" s="45"/>
      <c r="U522" s="58" t="s">
        <v>5</v>
      </c>
      <c r="V522" s="41"/>
      <c r="W522" s="42"/>
      <c r="X522" s="42">
        <v>1</v>
      </c>
      <c r="Y522" s="42">
        <v>1</v>
      </c>
      <c r="Z522" s="42">
        <v>1</v>
      </c>
      <c r="AA522" s="42">
        <v>1</v>
      </c>
      <c r="AB522" s="42">
        <v>1</v>
      </c>
      <c r="AC522" s="43"/>
      <c r="AD522" s="44"/>
      <c r="AE522" s="42"/>
      <c r="AF522" s="42"/>
      <c r="AG522" s="42"/>
      <c r="AH522" s="42"/>
      <c r="AI522" s="42"/>
      <c r="AJ522" s="42"/>
      <c r="AK522" s="45"/>
      <c r="AO522" s="58" t="s">
        <v>5</v>
      </c>
      <c r="AP522" s="41"/>
      <c r="AQ522" s="42"/>
      <c r="AR522" s="42"/>
      <c r="AS522" s="42">
        <v>1</v>
      </c>
      <c r="AT522" s="42">
        <v>1</v>
      </c>
      <c r="AU522" s="42">
        <v>1</v>
      </c>
      <c r="AV522" s="42">
        <v>1</v>
      </c>
      <c r="AW522" s="43">
        <v>1</v>
      </c>
      <c r="AX522" s="44"/>
      <c r="AY522" s="42"/>
      <c r="AZ522" s="42"/>
      <c r="BA522" s="42"/>
      <c r="BB522" s="42"/>
      <c r="BC522" s="42"/>
      <c r="BD522" s="42"/>
      <c r="BE522" s="45"/>
      <c r="BI522" s="58" t="s">
        <v>5</v>
      </c>
      <c r="BJ522" s="41"/>
      <c r="BK522" s="42"/>
      <c r="BL522" s="42"/>
      <c r="BM522" s="42">
        <v>1</v>
      </c>
      <c r="BN522" s="42">
        <v>1</v>
      </c>
      <c r="BO522" s="42">
        <v>1</v>
      </c>
      <c r="BP522" s="42">
        <v>1</v>
      </c>
      <c r="BQ522" s="43">
        <v>1</v>
      </c>
      <c r="BR522" s="44"/>
      <c r="BS522" s="42"/>
      <c r="BT522" s="42"/>
      <c r="BU522" s="42"/>
      <c r="BV522" s="42"/>
      <c r="BW522" s="42"/>
      <c r="BX522" s="42"/>
      <c r="BY522" s="45"/>
      <c r="CC522" s="58" t="s">
        <v>5</v>
      </c>
      <c r="CD522" s="268"/>
      <c r="CE522" s="269"/>
      <c r="CF522" s="269"/>
      <c r="CG522" s="269">
        <v>1</v>
      </c>
      <c r="CH522" s="269">
        <v>1</v>
      </c>
      <c r="CI522" s="269">
        <v>1</v>
      </c>
      <c r="CJ522" s="269">
        <v>1</v>
      </c>
      <c r="CK522" s="270">
        <v>1</v>
      </c>
      <c r="CL522" s="271"/>
      <c r="CM522" s="269"/>
      <c r="CN522" s="269"/>
      <c r="CO522" s="269"/>
      <c r="CP522" s="269"/>
      <c r="CQ522" s="269"/>
      <c r="CR522" s="269"/>
      <c r="CS522" s="272"/>
    </row>
    <row r="523" spans="1:97" x14ac:dyDescent="0.25">
      <c r="A523" s="308" t="s">
        <v>167</v>
      </c>
      <c r="B523" s="41"/>
      <c r="C523" s="42">
        <v>1</v>
      </c>
      <c r="D523" s="42">
        <v>1</v>
      </c>
      <c r="E523" s="42"/>
      <c r="F523" s="42"/>
      <c r="G523" s="42">
        <v>1</v>
      </c>
      <c r="H523" s="42">
        <v>1</v>
      </c>
      <c r="I523" s="43"/>
      <c r="J523" s="44"/>
      <c r="K523" s="42"/>
      <c r="L523" s="42"/>
      <c r="M523" s="42"/>
      <c r="N523" s="42"/>
      <c r="O523" s="42"/>
      <c r="P523" s="42"/>
      <c r="Q523" s="45"/>
      <c r="U523" s="308" t="s">
        <v>168</v>
      </c>
      <c r="V523" s="41"/>
      <c r="W523" s="42">
        <v>1</v>
      </c>
      <c r="X523" s="42">
        <v>1</v>
      </c>
      <c r="Y523" s="42"/>
      <c r="Z523" s="42"/>
      <c r="AA523" s="42">
        <v>1</v>
      </c>
      <c r="AB523" s="42">
        <v>1</v>
      </c>
      <c r="AC523" s="43"/>
      <c r="AD523" s="44"/>
      <c r="AE523" s="42"/>
      <c r="AF523" s="42"/>
      <c r="AG523" s="42"/>
      <c r="AH523" s="42"/>
      <c r="AI523" s="42"/>
      <c r="AJ523" s="42"/>
      <c r="AK523" s="45"/>
      <c r="AO523" s="308" t="s">
        <v>169</v>
      </c>
      <c r="AP523" s="41"/>
      <c r="AQ523" s="42"/>
      <c r="AR523" s="42">
        <v>1</v>
      </c>
      <c r="AS523" s="42">
        <v>1</v>
      </c>
      <c r="AT523" s="42"/>
      <c r="AU523" s="42"/>
      <c r="AV523" s="42">
        <v>1</v>
      </c>
      <c r="AW523" s="43">
        <v>1</v>
      </c>
      <c r="AX523" s="44"/>
      <c r="AY523" s="42"/>
      <c r="AZ523" s="42"/>
      <c r="BA523" s="42"/>
      <c r="BB523" s="42"/>
      <c r="BC523" s="42"/>
      <c r="BD523" s="42"/>
      <c r="BE523" s="45"/>
      <c r="BI523" s="308" t="s">
        <v>170</v>
      </c>
      <c r="BJ523" s="41"/>
      <c r="BK523" s="42"/>
      <c r="BL523" s="42">
        <v>1</v>
      </c>
      <c r="BM523" s="42">
        <v>1</v>
      </c>
      <c r="BN523" s="42"/>
      <c r="BO523" s="42"/>
      <c r="BP523" s="42">
        <v>1</v>
      </c>
      <c r="BQ523" s="43">
        <v>1</v>
      </c>
      <c r="BR523" s="44"/>
      <c r="BS523" s="42"/>
      <c r="BT523" s="42"/>
      <c r="BU523" s="42"/>
      <c r="BV523" s="42"/>
      <c r="BW523" s="42"/>
      <c r="BX523" s="42"/>
      <c r="BY523" s="45"/>
      <c r="CC523" s="308" t="s">
        <v>323</v>
      </c>
      <c r="CD523" s="268"/>
      <c r="CE523" s="269"/>
      <c r="CF523" s="269">
        <v>1</v>
      </c>
      <c r="CG523" s="269">
        <v>1</v>
      </c>
      <c r="CH523" s="269"/>
      <c r="CI523" s="269"/>
      <c r="CJ523" s="269">
        <v>1</v>
      </c>
      <c r="CK523" s="270">
        <v>1</v>
      </c>
      <c r="CL523" s="271"/>
      <c r="CM523" s="269"/>
      <c r="CN523" s="269"/>
      <c r="CO523" s="269"/>
      <c r="CP523" s="269"/>
      <c r="CQ523" s="269"/>
      <c r="CR523" s="269"/>
      <c r="CS523" s="272"/>
    </row>
    <row r="524" spans="1:97" x14ac:dyDescent="0.25">
      <c r="A524" s="307"/>
      <c r="B524" s="41"/>
      <c r="C524" s="42">
        <v>1</v>
      </c>
      <c r="D524" s="42">
        <v>1</v>
      </c>
      <c r="E524" s="42"/>
      <c r="F524" s="42"/>
      <c r="G524" s="42">
        <v>1</v>
      </c>
      <c r="H524" s="42">
        <v>1</v>
      </c>
      <c r="I524" s="43"/>
      <c r="J524" s="44"/>
      <c r="K524" s="42"/>
      <c r="L524" s="42"/>
      <c r="M524" s="42"/>
      <c r="N524" s="42"/>
      <c r="O524" s="42"/>
      <c r="P524" s="42"/>
      <c r="Q524" s="45"/>
      <c r="U524" s="307"/>
      <c r="V524" s="41"/>
      <c r="W524" s="42">
        <v>1</v>
      </c>
      <c r="X524" s="42">
        <v>1</v>
      </c>
      <c r="Y524" s="42"/>
      <c r="Z524" s="42"/>
      <c r="AA524" s="42">
        <v>1</v>
      </c>
      <c r="AB524" s="42">
        <v>1</v>
      </c>
      <c r="AC524" s="43"/>
      <c r="AD524" s="44"/>
      <c r="AE524" s="42"/>
      <c r="AF524" s="42"/>
      <c r="AG524" s="42"/>
      <c r="AH524" s="42"/>
      <c r="AI524" s="42"/>
      <c r="AJ524" s="42"/>
      <c r="AK524" s="45"/>
      <c r="AO524" s="307"/>
      <c r="AP524" s="41"/>
      <c r="AQ524" s="42"/>
      <c r="AR524" s="42">
        <v>1</v>
      </c>
      <c r="AS524" s="42">
        <v>1</v>
      </c>
      <c r="AT524" s="42"/>
      <c r="AU524" s="42"/>
      <c r="AV524" s="42">
        <v>1</v>
      </c>
      <c r="AW524" s="43">
        <v>1</v>
      </c>
      <c r="AX524" s="44"/>
      <c r="AY524" s="42"/>
      <c r="AZ524" s="42"/>
      <c r="BA524" s="42"/>
      <c r="BB524" s="42"/>
      <c r="BC524" s="42"/>
      <c r="BD524" s="42"/>
      <c r="BE524" s="45"/>
      <c r="BI524" s="307"/>
      <c r="BJ524" s="41"/>
      <c r="BK524" s="42"/>
      <c r="BL524" s="42">
        <v>1</v>
      </c>
      <c r="BM524" s="42">
        <v>1</v>
      </c>
      <c r="BN524" s="42"/>
      <c r="BO524" s="42"/>
      <c r="BP524" s="42">
        <v>1</v>
      </c>
      <c r="BQ524" s="43">
        <v>1</v>
      </c>
      <c r="BR524" s="44"/>
      <c r="BS524" s="42"/>
      <c r="BT524" s="42"/>
      <c r="BU524" s="42"/>
      <c r="BV524" s="42"/>
      <c r="BW524" s="42"/>
      <c r="BX524" s="42"/>
      <c r="BY524" s="45"/>
      <c r="CC524" s="307"/>
      <c r="CD524" s="268"/>
      <c r="CE524" s="269"/>
      <c r="CF524" s="269">
        <v>1</v>
      </c>
      <c r="CG524" s="269">
        <v>1</v>
      </c>
      <c r="CH524" s="269"/>
      <c r="CI524" s="269"/>
      <c r="CJ524" s="269">
        <v>1</v>
      </c>
      <c r="CK524" s="270">
        <v>1</v>
      </c>
      <c r="CL524" s="271"/>
      <c r="CM524" s="269"/>
      <c r="CN524" s="269"/>
      <c r="CO524" s="269"/>
      <c r="CP524" s="269"/>
      <c r="CQ524" s="269"/>
      <c r="CR524" s="269"/>
      <c r="CS524" s="272"/>
    </row>
    <row r="525" spans="1:97" ht="13" thickBot="1" x14ac:dyDescent="0.3">
      <c r="B525" s="59">
        <v>1</v>
      </c>
      <c r="C525" s="60">
        <v>1</v>
      </c>
      <c r="D525" s="60">
        <v>1</v>
      </c>
      <c r="E525" s="60">
        <v>1</v>
      </c>
      <c r="F525" s="60">
        <v>1</v>
      </c>
      <c r="G525" s="60">
        <v>1</v>
      </c>
      <c r="H525" s="60">
        <v>1</v>
      </c>
      <c r="I525" s="61"/>
      <c r="J525" s="62"/>
      <c r="K525" s="60"/>
      <c r="L525" s="60"/>
      <c r="M525" s="60"/>
      <c r="N525" s="60"/>
      <c r="O525" s="60"/>
      <c r="P525" s="60"/>
      <c r="Q525" s="63"/>
      <c r="V525" s="59">
        <v>1</v>
      </c>
      <c r="W525" s="60">
        <v>1</v>
      </c>
      <c r="X525" s="60">
        <v>1</v>
      </c>
      <c r="Y525" s="60">
        <v>1</v>
      </c>
      <c r="Z525" s="60">
        <v>1</v>
      </c>
      <c r="AA525" s="60">
        <v>1</v>
      </c>
      <c r="AB525" s="60">
        <v>1</v>
      </c>
      <c r="AC525" s="61"/>
      <c r="AD525" s="62"/>
      <c r="AE525" s="60"/>
      <c r="AF525" s="60"/>
      <c r="AG525" s="60"/>
      <c r="AH525" s="60"/>
      <c r="AI525" s="60"/>
      <c r="AJ525" s="60"/>
      <c r="AK525" s="63"/>
      <c r="AP525" s="59">
        <v>1</v>
      </c>
      <c r="AQ525" s="60">
        <v>1</v>
      </c>
      <c r="AR525" s="60">
        <v>1</v>
      </c>
      <c r="AS525" s="60">
        <v>1</v>
      </c>
      <c r="AT525" s="60">
        <v>1</v>
      </c>
      <c r="AU525" s="60">
        <v>1</v>
      </c>
      <c r="AV525" s="60">
        <v>1</v>
      </c>
      <c r="AW525" s="61">
        <v>1</v>
      </c>
      <c r="AX525" s="62"/>
      <c r="AY525" s="60"/>
      <c r="AZ525" s="60"/>
      <c r="BA525" s="60"/>
      <c r="BB525" s="60"/>
      <c r="BC525" s="60"/>
      <c r="BD525" s="60"/>
      <c r="BE525" s="63"/>
      <c r="BJ525" s="59">
        <v>1</v>
      </c>
      <c r="BK525" s="60">
        <v>1</v>
      </c>
      <c r="BL525" s="60">
        <v>1</v>
      </c>
      <c r="BM525" s="60">
        <v>1</v>
      </c>
      <c r="BN525" s="60">
        <v>1</v>
      </c>
      <c r="BO525" s="60">
        <v>1</v>
      </c>
      <c r="BP525" s="60">
        <v>1</v>
      </c>
      <c r="BQ525" s="61">
        <v>1</v>
      </c>
      <c r="BR525" s="62"/>
      <c r="BS525" s="60"/>
      <c r="BT525" s="60"/>
      <c r="BU525" s="60"/>
      <c r="BV525" s="60"/>
      <c r="BW525" s="60"/>
      <c r="BX525" s="60"/>
      <c r="BY525" s="63"/>
      <c r="CC525" s="262"/>
      <c r="CD525" s="284">
        <v>1</v>
      </c>
      <c r="CE525" s="285">
        <v>1</v>
      </c>
      <c r="CF525" s="285">
        <v>1</v>
      </c>
      <c r="CG525" s="285">
        <v>1</v>
      </c>
      <c r="CH525" s="285">
        <v>1</v>
      </c>
      <c r="CI525" s="285">
        <v>1</v>
      </c>
      <c r="CJ525" s="285">
        <v>1</v>
      </c>
      <c r="CK525" s="286">
        <v>1</v>
      </c>
      <c r="CL525" s="287"/>
      <c r="CM525" s="285"/>
      <c r="CN525" s="285"/>
      <c r="CO525" s="285"/>
      <c r="CP525" s="285"/>
      <c r="CQ525" s="285"/>
      <c r="CR525" s="285"/>
      <c r="CS525" s="288"/>
    </row>
    <row r="526" spans="1:97" ht="14" x14ac:dyDescent="0.25">
      <c r="A526" s="111" t="s">
        <v>15</v>
      </c>
      <c r="B526" s="51"/>
      <c r="C526" s="52"/>
      <c r="D526" s="52"/>
      <c r="E526" s="52"/>
      <c r="F526" s="52"/>
      <c r="G526" s="52"/>
      <c r="H526" s="52"/>
      <c r="I526" s="54"/>
      <c r="J526" s="55"/>
      <c r="K526" s="52"/>
      <c r="L526" s="52"/>
      <c r="M526" s="52"/>
      <c r="N526" s="52"/>
      <c r="O526" s="52"/>
      <c r="P526" s="52"/>
      <c r="Q526" s="56"/>
      <c r="V526" s="51"/>
      <c r="W526" s="52"/>
      <c r="X526" s="52"/>
      <c r="Y526" s="52"/>
      <c r="Z526" s="52"/>
      <c r="AA526" s="52"/>
      <c r="AB526" s="52"/>
      <c r="AC526" s="54"/>
      <c r="AD526" s="55"/>
      <c r="AE526" s="52"/>
      <c r="AF526" s="52"/>
      <c r="AG526" s="52"/>
      <c r="AH526" s="52"/>
      <c r="AI526" s="52"/>
      <c r="AJ526" s="52"/>
      <c r="AK526" s="56"/>
      <c r="AP526" s="51">
        <v>1</v>
      </c>
      <c r="AQ526" s="52">
        <v>1</v>
      </c>
      <c r="AR526" s="52"/>
      <c r="AS526" s="52"/>
      <c r="AT526" s="52"/>
      <c r="AU526" s="52"/>
      <c r="AV526" s="52"/>
      <c r="AW526" s="54"/>
      <c r="AX526" s="55"/>
      <c r="AY526" s="52"/>
      <c r="AZ526" s="52"/>
      <c r="BA526" s="52"/>
      <c r="BB526" s="52"/>
      <c r="BC526" s="52"/>
      <c r="BD526" s="52"/>
      <c r="BE526" s="56"/>
      <c r="BJ526" s="51">
        <v>1</v>
      </c>
      <c r="BK526" s="52">
        <v>1</v>
      </c>
      <c r="BL526" s="52"/>
      <c r="BM526" s="52"/>
      <c r="BN526" s="52"/>
      <c r="BO526" s="52"/>
      <c r="BP526" s="52"/>
      <c r="BQ526" s="54"/>
      <c r="BR526" s="55"/>
      <c r="BS526" s="52"/>
      <c r="BT526" s="52"/>
      <c r="BU526" s="52"/>
      <c r="BV526" s="52"/>
      <c r="BW526" s="52"/>
      <c r="BX526" s="52"/>
      <c r="BY526" s="56"/>
      <c r="CC526" s="262"/>
      <c r="CD526" s="278">
        <v>1</v>
      </c>
      <c r="CE526" s="279">
        <v>1</v>
      </c>
      <c r="CF526" s="279"/>
      <c r="CG526" s="279"/>
      <c r="CH526" s="279"/>
      <c r="CI526" s="279"/>
      <c r="CJ526" s="279"/>
      <c r="CK526" s="281"/>
      <c r="CL526" s="282"/>
      <c r="CM526" s="279"/>
      <c r="CN526" s="279"/>
      <c r="CO526" s="279"/>
      <c r="CP526" s="279"/>
      <c r="CQ526" s="279"/>
      <c r="CR526" s="279"/>
      <c r="CS526" s="283"/>
    </row>
    <row r="527" spans="1:97" ht="13" thickBot="1" x14ac:dyDescent="0.3">
      <c r="A527" s="110" t="s">
        <v>123</v>
      </c>
      <c r="B527" s="46"/>
      <c r="C527" s="47"/>
      <c r="D527" s="47"/>
      <c r="E527" s="47"/>
      <c r="F527" s="47"/>
      <c r="G527" s="47"/>
      <c r="H527" s="47"/>
      <c r="I527" s="48"/>
      <c r="J527" s="49"/>
      <c r="K527" s="47"/>
      <c r="L527" s="47"/>
      <c r="M527" s="47"/>
      <c r="N527" s="47"/>
      <c r="O527" s="47"/>
      <c r="P527" s="47"/>
      <c r="Q527" s="50"/>
      <c r="V527" s="46"/>
      <c r="W527" s="47"/>
      <c r="X527" s="47"/>
      <c r="Y527" s="47"/>
      <c r="Z527" s="47"/>
      <c r="AA527" s="47"/>
      <c r="AB527" s="47"/>
      <c r="AC527" s="48"/>
      <c r="AD527" s="49"/>
      <c r="AE527" s="47"/>
      <c r="AF527" s="47"/>
      <c r="AG527" s="47"/>
      <c r="AH527" s="47"/>
      <c r="AI527" s="47"/>
      <c r="AJ527" s="47"/>
      <c r="AK527" s="50"/>
      <c r="AP527" s="46">
        <v>1</v>
      </c>
      <c r="AQ527" s="47">
        <v>1</v>
      </c>
      <c r="AR527" s="47"/>
      <c r="AS527" s="47"/>
      <c r="AT527" s="47"/>
      <c r="AU527" s="47"/>
      <c r="AV527" s="47"/>
      <c r="AW527" s="48"/>
      <c r="AX527" s="49"/>
      <c r="AY527" s="47"/>
      <c r="AZ527" s="47"/>
      <c r="BA527" s="47"/>
      <c r="BB527" s="47"/>
      <c r="BC527" s="47"/>
      <c r="BD527" s="47"/>
      <c r="BE527" s="50"/>
      <c r="BJ527" s="46">
        <v>1</v>
      </c>
      <c r="BK527" s="47">
        <v>1</v>
      </c>
      <c r="BL527" s="47"/>
      <c r="BM527" s="47"/>
      <c r="BN527" s="47"/>
      <c r="BO527" s="47"/>
      <c r="BP527" s="47"/>
      <c r="BQ527" s="48"/>
      <c r="BR527" s="49"/>
      <c r="BS527" s="47"/>
      <c r="BT527" s="47"/>
      <c r="BU527" s="47"/>
      <c r="BV527" s="47"/>
      <c r="BW527" s="47"/>
      <c r="BX527" s="47"/>
      <c r="BY527" s="50"/>
      <c r="CC527" s="262"/>
      <c r="CD527" s="273">
        <v>1</v>
      </c>
      <c r="CE527" s="274">
        <v>1</v>
      </c>
      <c r="CF527" s="274"/>
      <c r="CG527" s="274"/>
      <c r="CH527" s="274"/>
      <c r="CI527" s="274"/>
      <c r="CJ527" s="274"/>
      <c r="CK527" s="275"/>
      <c r="CL527" s="276"/>
      <c r="CM527" s="274"/>
      <c r="CN527" s="274"/>
      <c r="CO527" s="274"/>
      <c r="CP527" s="274"/>
      <c r="CQ527" s="274"/>
      <c r="CR527" s="274"/>
      <c r="CS527" s="277"/>
    </row>
    <row r="528" spans="1:97" x14ac:dyDescent="0.25">
      <c r="B528" s="51"/>
      <c r="C528" s="52"/>
      <c r="D528" s="52"/>
      <c r="E528" s="52"/>
      <c r="F528" s="52"/>
      <c r="G528" s="53"/>
      <c r="H528" s="52"/>
      <c r="I528" s="54"/>
      <c r="J528" s="55"/>
      <c r="K528" s="52"/>
      <c r="L528" s="52"/>
      <c r="M528" s="52"/>
      <c r="N528" s="52"/>
      <c r="O528" s="52"/>
      <c r="P528" s="52"/>
      <c r="Q528" s="56"/>
      <c r="V528" s="51"/>
      <c r="W528" s="52"/>
      <c r="X528" s="52"/>
      <c r="Y528" s="52"/>
      <c r="Z528" s="52"/>
      <c r="AA528" s="53"/>
      <c r="AB528" s="52"/>
      <c r="AC528" s="54"/>
      <c r="AD528" s="55"/>
      <c r="AE528" s="52"/>
      <c r="AF528" s="52"/>
      <c r="AG528" s="52"/>
      <c r="AH528" s="52"/>
      <c r="AI528" s="52"/>
      <c r="AJ528" s="52"/>
      <c r="AK528" s="56"/>
      <c r="AP528" s="51">
        <v>1</v>
      </c>
      <c r="AQ528" s="52">
        <v>1</v>
      </c>
      <c r="AR528" s="52"/>
      <c r="AS528" s="52"/>
      <c r="AT528" s="52"/>
      <c r="AU528" s="53"/>
      <c r="AV528" s="52"/>
      <c r="AW528" s="54"/>
      <c r="AX528" s="55"/>
      <c r="AY528" s="52"/>
      <c r="AZ528" s="52"/>
      <c r="BA528" s="52"/>
      <c r="BB528" s="52"/>
      <c r="BC528" s="52"/>
      <c r="BD528" s="52"/>
      <c r="BE528" s="56"/>
      <c r="BJ528" s="51">
        <v>1</v>
      </c>
      <c r="BK528" s="52">
        <v>1</v>
      </c>
      <c r="BL528" s="52"/>
      <c r="BM528" s="52"/>
      <c r="BN528" s="52"/>
      <c r="BO528" s="53"/>
      <c r="BP528" s="52"/>
      <c r="BQ528" s="54"/>
      <c r="BR528" s="55"/>
      <c r="BS528" s="52"/>
      <c r="BT528" s="52"/>
      <c r="BU528" s="52"/>
      <c r="BV528" s="52"/>
      <c r="BW528" s="52"/>
      <c r="BX528" s="52"/>
      <c r="BY528" s="56"/>
      <c r="CC528" s="262"/>
      <c r="CD528" s="278">
        <v>1</v>
      </c>
      <c r="CE528" s="279">
        <v>1</v>
      </c>
      <c r="CF528" s="279"/>
      <c r="CG528" s="279"/>
      <c r="CH528" s="279"/>
      <c r="CI528" s="280"/>
      <c r="CJ528" s="279"/>
      <c r="CK528" s="281"/>
      <c r="CL528" s="282"/>
      <c r="CM528" s="279"/>
      <c r="CN528" s="279"/>
      <c r="CO528" s="279"/>
      <c r="CP528" s="279"/>
      <c r="CQ528" s="279"/>
      <c r="CR528" s="279"/>
      <c r="CS528" s="283"/>
    </row>
    <row r="529" spans="1:97" x14ac:dyDescent="0.25">
      <c r="B529" s="41"/>
      <c r="C529" s="42"/>
      <c r="D529" s="42"/>
      <c r="E529" s="42"/>
      <c r="F529" s="42"/>
      <c r="G529" s="42"/>
      <c r="H529" s="42"/>
      <c r="I529" s="43"/>
      <c r="J529" s="44"/>
      <c r="K529" s="42"/>
      <c r="L529" s="42"/>
      <c r="M529" s="42"/>
      <c r="N529" s="42"/>
      <c r="O529" s="42"/>
      <c r="P529" s="42"/>
      <c r="Q529" s="45"/>
      <c r="V529" s="41"/>
      <c r="W529" s="42"/>
      <c r="X529" s="42"/>
      <c r="Y529" s="42"/>
      <c r="Z529" s="42"/>
      <c r="AA529" s="42"/>
      <c r="AB529" s="42"/>
      <c r="AC529" s="43"/>
      <c r="AD529" s="44"/>
      <c r="AE529" s="42"/>
      <c r="AF529" s="42"/>
      <c r="AG529" s="42"/>
      <c r="AH529" s="42"/>
      <c r="AI529" s="42"/>
      <c r="AJ529" s="42"/>
      <c r="AK529" s="45"/>
      <c r="AP529" s="41"/>
      <c r="AQ529" s="42"/>
      <c r="AR529" s="42"/>
      <c r="AS529" s="42"/>
      <c r="AT529" s="42"/>
      <c r="AU529" s="42"/>
      <c r="AV529" s="42"/>
      <c r="AW529" s="43"/>
      <c r="AX529" s="44"/>
      <c r="AY529" s="42"/>
      <c r="AZ529" s="42"/>
      <c r="BA529" s="42"/>
      <c r="BB529" s="42"/>
      <c r="BC529" s="42"/>
      <c r="BD529" s="42"/>
      <c r="BE529" s="45"/>
      <c r="BJ529" s="41"/>
      <c r="BK529" s="42"/>
      <c r="BL529" s="42"/>
      <c r="BM529" s="42"/>
      <c r="BN529" s="42"/>
      <c r="BO529" s="42"/>
      <c r="BP529" s="42"/>
      <c r="BQ529" s="43"/>
      <c r="BR529" s="44"/>
      <c r="BS529" s="42"/>
      <c r="BT529" s="42"/>
      <c r="BU529" s="42"/>
      <c r="BV529" s="42"/>
      <c r="BW529" s="42"/>
      <c r="BX529" s="42"/>
      <c r="BY529" s="45"/>
      <c r="CC529" s="262"/>
      <c r="CD529" s="268"/>
      <c r="CE529" s="269"/>
      <c r="CF529" s="269"/>
      <c r="CG529" s="269"/>
      <c r="CH529" s="269"/>
      <c r="CI529" s="269"/>
      <c r="CJ529" s="269"/>
      <c r="CK529" s="270"/>
      <c r="CL529" s="271"/>
      <c r="CM529" s="269"/>
      <c r="CN529" s="269"/>
      <c r="CO529" s="269"/>
      <c r="CP529" s="269"/>
      <c r="CQ529" s="269"/>
      <c r="CR529" s="269"/>
      <c r="CS529" s="272"/>
    </row>
    <row r="530" spans="1:97" x14ac:dyDescent="0.25">
      <c r="B530" s="41"/>
      <c r="C530" s="42"/>
      <c r="D530" s="42"/>
      <c r="E530" s="42"/>
      <c r="F530" s="42"/>
      <c r="G530" s="42"/>
      <c r="H530" s="42"/>
      <c r="I530" s="43"/>
      <c r="J530" s="44"/>
      <c r="K530" s="42"/>
      <c r="L530" s="42"/>
      <c r="M530" s="42"/>
      <c r="N530" s="42"/>
      <c r="O530" s="42"/>
      <c r="P530" s="42"/>
      <c r="Q530" s="45"/>
      <c r="V530" s="41"/>
      <c r="W530" s="42"/>
      <c r="X530" s="42"/>
      <c r="Y530" s="42"/>
      <c r="Z530" s="42"/>
      <c r="AA530" s="42"/>
      <c r="AB530" s="42"/>
      <c r="AC530" s="43"/>
      <c r="AD530" s="44"/>
      <c r="AE530" s="42"/>
      <c r="AF530" s="42"/>
      <c r="AG530" s="42"/>
      <c r="AH530" s="42"/>
      <c r="AI530" s="42"/>
      <c r="AJ530" s="42"/>
      <c r="AK530" s="45"/>
      <c r="AP530" s="41"/>
      <c r="AQ530" s="42"/>
      <c r="AR530" s="42"/>
      <c r="AS530" s="42"/>
      <c r="AT530" s="42"/>
      <c r="AU530" s="42"/>
      <c r="AV530" s="42"/>
      <c r="AW530" s="43"/>
      <c r="AX530" s="44"/>
      <c r="AY530" s="42"/>
      <c r="AZ530" s="42"/>
      <c r="BA530" s="42"/>
      <c r="BB530" s="42"/>
      <c r="BC530" s="42"/>
      <c r="BD530" s="42"/>
      <c r="BE530" s="45"/>
      <c r="BJ530" s="41"/>
      <c r="BK530" s="42"/>
      <c r="BL530" s="42"/>
      <c r="BM530" s="42"/>
      <c r="BN530" s="42"/>
      <c r="BO530" s="42"/>
      <c r="BP530" s="42"/>
      <c r="BQ530" s="43"/>
      <c r="BR530" s="44"/>
      <c r="BS530" s="42"/>
      <c r="BT530" s="42"/>
      <c r="BU530" s="42"/>
      <c r="BV530" s="42"/>
      <c r="BW530" s="42"/>
      <c r="BX530" s="42"/>
      <c r="BY530" s="45"/>
      <c r="CC530" s="262"/>
      <c r="CD530" s="268"/>
      <c r="CE530" s="269"/>
      <c r="CF530" s="269"/>
      <c r="CG530" s="269"/>
      <c r="CH530" s="269"/>
      <c r="CI530" s="269"/>
      <c r="CJ530" s="269"/>
      <c r="CK530" s="270"/>
      <c r="CL530" s="271"/>
      <c r="CM530" s="269"/>
      <c r="CN530" s="269"/>
      <c r="CO530" s="269"/>
      <c r="CP530" s="269"/>
      <c r="CQ530" s="269"/>
      <c r="CR530" s="269"/>
      <c r="CS530" s="272"/>
    </row>
    <row r="531" spans="1:97" ht="13" thickBot="1" x14ac:dyDescent="0.3">
      <c r="B531" s="64"/>
      <c r="C531" s="65"/>
      <c r="D531" s="65"/>
      <c r="E531" s="65"/>
      <c r="F531" s="65"/>
      <c r="G531" s="65"/>
      <c r="H531" s="65"/>
      <c r="I531" s="66"/>
      <c r="J531" s="67"/>
      <c r="K531" s="65"/>
      <c r="L531" s="65"/>
      <c r="M531" s="65"/>
      <c r="N531" s="65"/>
      <c r="O531" s="65"/>
      <c r="P531" s="65"/>
      <c r="Q531" s="68"/>
      <c r="V531" s="64"/>
      <c r="W531" s="65"/>
      <c r="X531" s="65"/>
      <c r="Y531" s="65"/>
      <c r="Z531" s="65"/>
      <c r="AA531" s="65"/>
      <c r="AB531" s="65"/>
      <c r="AC531" s="66"/>
      <c r="AD531" s="67"/>
      <c r="AE531" s="65"/>
      <c r="AF531" s="65"/>
      <c r="AG531" s="65"/>
      <c r="AH531" s="65"/>
      <c r="AI531" s="65"/>
      <c r="AJ531" s="65"/>
      <c r="AK531" s="68"/>
      <c r="AP531" s="64"/>
      <c r="AQ531" s="65"/>
      <c r="AR531" s="65"/>
      <c r="AS531" s="65"/>
      <c r="AT531" s="65"/>
      <c r="AU531" s="65"/>
      <c r="AV531" s="65"/>
      <c r="AW531" s="66"/>
      <c r="AX531" s="67"/>
      <c r="AY531" s="65"/>
      <c r="AZ531" s="65"/>
      <c r="BA531" s="65"/>
      <c r="BB531" s="65"/>
      <c r="BC531" s="65"/>
      <c r="BD531" s="65"/>
      <c r="BE531" s="68"/>
      <c r="BJ531" s="64"/>
      <c r="BK531" s="65"/>
      <c r="BL531" s="65"/>
      <c r="BM531" s="65"/>
      <c r="BN531" s="65"/>
      <c r="BO531" s="65"/>
      <c r="BP531" s="65"/>
      <c r="BQ531" s="66"/>
      <c r="BR531" s="67"/>
      <c r="BS531" s="65"/>
      <c r="BT531" s="65"/>
      <c r="BU531" s="65"/>
      <c r="BV531" s="65"/>
      <c r="BW531" s="65"/>
      <c r="BX531" s="65"/>
      <c r="BY531" s="68"/>
      <c r="CC531" s="262"/>
      <c r="CD531" s="289"/>
      <c r="CE531" s="290"/>
      <c r="CF531" s="290"/>
      <c r="CG531" s="290"/>
      <c r="CH531" s="290"/>
      <c r="CI531" s="290"/>
      <c r="CJ531" s="290"/>
      <c r="CK531" s="291"/>
      <c r="CL531" s="292"/>
      <c r="CM531" s="290"/>
      <c r="CN531" s="290"/>
      <c r="CO531" s="290"/>
      <c r="CP531" s="290"/>
      <c r="CQ531" s="290"/>
      <c r="CR531" s="290"/>
      <c r="CS531" s="293"/>
    </row>
    <row r="534" spans="1:97" ht="13" thickBot="1" x14ac:dyDescent="0.3"/>
    <row r="535" spans="1:97" x14ac:dyDescent="0.25">
      <c r="A535" s="35">
        <v>29</v>
      </c>
      <c r="B535" s="36"/>
      <c r="C535" s="37"/>
      <c r="D535" s="37"/>
      <c r="E535" s="37"/>
      <c r="F535" s="37"/>
      <c r="G535" s="37"/>
      <c r="H535" s="37"/>
      <c r="I535" s="38"/>
      <c r="J535" s="39"/>
      <c r="K535" s="37"/>
      <c r="L535" s="37"/>
      <c r="M535" s="37"/>
      <c r="N535" s="37"/>
      <c r="O535" s="37"/>
      <c r="P535" s="37"/>
      <c r="Q535" s="40"/>
      <c r="U535" s="35">
        <v>29</v>
      </c>
      <c r="V535" s="36"/>
      <c r="W535" s="37"/>
      <c r="X535" s="37"/>
      <c r="Y535" s="37"/>
      <c r="Z535" s="37"/>
      <c r="AA535" s="37"/>
      <c r="AB535" s="37"/>
      <c r="AC535" s="38"/>
      <c r="AD535" s="39"/>
      <c r="AE535" s="37"/>
      <c r="AF535" s="37"/>
      <c r="AG535" s="37"/>
      <c r="AH535" s="37"/>
      <c r="AI535" s="37"/>
      <c r="AJ535" s="37"/>
      <c r="AK535" s="40"/>
      <c r="AO535" s="35">
        <v>29</v>
      </c>
      <c r="AP535" s="36"/>
      <c r="AQ535" s="37"/>
      <c r="AR535" s="37"/>
      <c r="AS535" s="37"/>
      <c r="AT535" s="37"/>
      <c r="AU535" s="37"/>
      <c r="AV535" s="37"/>
      <c r="AW535" s="38"/>
      <c r="AX535" s="39"/>
      <c r="AY535" s="37"/>
      <c r="AZ535" s="37"/>
      <c r="BA535" s="37"/>
      <c r="BB535" s="37"/>
      <c r="BC535" s="37"/>
      <c r="BD535" s="37"/>
      <c r="BE535" s="40"/>
      <c r="BI535" s="35">
        <v>29</v>
      </c>
      <c r="BJ535" s="36"/>
      <c r="BK535" s="37"/>
      <c r="BL535" s="37"/>
      <c r="BM535" s="37"/>
      <c r="BN535" s="37"/>
      <c r="BO535" s="37"/>
      <c r="BP535" s="37"/>
      <c r="BQ535" s="38"/>
      <c r="BR535" s="39"/>
      <c r="BS535" s="37"/>
      <c r="BT535" s="37"/>
      <c r="BU535" s="37"/>
      <c r="BV535" s="37"/>
      <c r="BW535" s="37"/>
      <c r="BX535" s="37"/>
      <c r="BY535" s="40"/>
      <c r="CC535" s="262">
        <v>29</v>
      </c>
      <c r="CD535" s="263"/>
      <c r="CE535" s="264"/>
      <c r="CF535" s="264"/>
      <c r="CG535" s="264"/>
      <c r="CH535" s="264"/>
      <c r="CI535" s="264"/>
      <c r="CJ535" s="264"/>
      <c r="CK535" s="265"/>
      <c r="CL535" s="266"/>
      <c r="CM535" s="264"/>
      <c r="CN535" s="264"/>
      <c r="CO535" s="264"/>
      <c r="CP535" s="264"/>
      <c r="CQ535" s="264"/>
      <c r="CR535" s="264"/>
      <c r="CS535" s="267"/>
    </row>
    <row r="536" spans="1:97" x14ac:dyDescent="0.25">
      <c r="B536" s="41"/>
      <c r="C536" s="42"/>
      <c r="D536" s="42"/>
      <c r="E536" s="42"/>
      <c r="F536" s="42"/>
      <c r="G536" s="42"/>
      <c r="H536" s="42"/>
      <c r="I536" s="43"/>
      <c r="J536" s="44"/>
      <c r="K536" s="42"/>
      <c r="L536" s="42"/>
      <c r="M536" s="42"/>
      <c r="N536" s="42"/>
      <c r="O536" s="42"/>
      <c r="P536" s="42"/>
      <c r="Q536" s="45"/>
      <c r="V536" s="41"/>
      <c r="W536" s="42"/>
      <c r="X536" s="42"/>
      <c r="Y536" s="42"/>
      <c r="Z536" s="42"/>
      <c r="AA536" s="42"/>
      <c r="AB536" s="42"/>
      <c r="AC536" s="43"/>
      <c r="AD536" s="44"/>
      <c r="AE536" s="42"/>
      <c r="AF536" s="42"/>
      <c r="AG536" s="42"/>
      <c r="AH536" s="42"/>
      <c r="AI536" s="42"/>
      <c r="AJ536" s="42"/>
      <c r="AK536" s="45"/>
      <c r="AP536" s="41"/>
      <c r="AQ536" s="42"/>
      <c r="AR536" s="42"/>
      <c r="AS536" s="42"/>
      <c r="AT536" s="42"/>
      <c r="AU536" s="42"/>
      <c r="AV536" s="42"/>
      <c r="AW536" s="43"/>
      <c r="AX536" s="44"/>
      <c r="AY536" s="42"/>
      <c r="AZ536" s="42"/>
      <c r="BA536" s="42"/>
      <c r="BB536" s="42"/>
      <c r="BC536" s="42"/>
      <c r="BD536" s="42"/>
      <c r="BE536" s="45"/>
      <c r="BJ536" s="41"/>
      <c r="BK536" s="42"/>
      <c r="BL536" s="42"/>
      <c r="BM536" s="42"/>
      <c r="BN536" s="42"/>
      <c r="BO536" s="42"/>
      <c r="BP536" s="42"/>
      <c r="BQ536" s="43"/>
      <c r="BR536" s="44"/>
      <c r="BS536" s="42"/>
      <c r="BT536" s="42"/>
      <c r="BU536" s="42"/>
      <c r="BV536" s="42"/>
      <c r="BW536" s="42"/>
      <c r="BX536" s="42"/>
      <c r="BY536" s="45"/>
      <c r="CC536" s="262"/>
      <c r="CD536" s="268"/>
      <c r="CE536" s="269"/>
      <c r="CF536" s="269"/>
      <c r="CG536" s="269"/>
      <c r="CH536" s="269"/>
      <c r="CI536" s="269"/>
      <c r="CJ536" s="269"/>
      <c r="CK536" s="270"/>
      <c r="CL536" s="271"/>
      <c r="CM536" s="269"/>
      <c r="CN536" s="269"/>
      <c r="CO536" s="269"/>
      <c r="CP536" s="269"/>
      <c r="CQ536" s="269"/>
      <c r="CR536" s="269"/>
      <c r="CS536" s="272"/>
    </row>
    <row r="537" spans="1:97" ht="13" thickBot="1" x14ac:dyDescent="0.3">
      <c r="A537" s="35" t="s">
        <v>4</v>
      </c>
      <c r="B537" s="46"/>
      <c r="C537" s="47"/>
      <c r="D537" s="47"/>
      <c r="E537" s="47"/>
      <c r="F537" s="47"/>
      <c r="G537" s="47"/>
      <c r="H537" s="47"/>
      <c r="I537" s="48"/>
      <c r="J537" s="49"/>
      <c r="K537" s="47"/>
      <c r="L537" s="47"/>
      <c r="M537" s="47"/>
      <c r="N537" s="47"/>
      <c r="O537" s="47"/>
      <c r="P537" s="47"/>
      <c r="Q537" s="50"/>
      <c r="U537" s="110" t="s">
        <v>4</v>
      </c>
      <c r="V537" s="46"/>
      <c r="W537" s="47"/>
      <c r="X537" s="47"/>
      <c r="Y537" s="47"/>
      <c r="Z537" s="47"/>
      <c r="AA537" s="47"/>
      <c r="AB537" s="47"/>
      <c r="AC537" s="48"/>
      <c r="AD537" s="49"/>
      <c r="AE537" s="47"/>
      <c r="AF537" s="47"/>
      <c r="AG537" s="47"/>
      <c r="AH537" s="47"/>
      <c r="AI537" s="47"/>
      <c r="AJ537" s="47"/>
      <c r="AK537" s="50"/>
      <c r="AO537" s="110" t="s">
        <v>4</v>
      </c>
      <c r="AP537" s="46"/>
      <c r="AQ537" s="47"/>
      <c r="AR537" s="47"/>
      <c r="AS537" s="47"/>
      <c r="AT537" s="47"/>
      <c r="AU537" s="47"/>
      <c r="AV537" s="47"/>
      <c r="AW537" s="48"/>
      <c r="AX537" s="49"/>
      <c r="AY537" s="47"/>
      <c r="AZ537" s="47"/>
      <c r="BA537" s="47"/>
      <c r="BB537" s="47"/>
      <c r="BC537" s="47"/>
      <c r="BD537" s="47"/>
      <c r="BE537" s="50"/>
      <c r="BI537" s="110" t="s">
        <v>4</v>
      </c>
      <c r="BJ537" s="46"/>
      <c r="BK537" s="47"/>
      <c r="BL537" s="47"/>
      <c r="BM537" s="47"/>
      <c r="BN537" s="47"/>
      <c r="BO537" s="47"/>
      <c r="BP537" s="47"/>
      <c r="BQ537" s="48"/>
      <c r="BR537" s="49"/>
      <c r="BS537" s="47"/>
      <c r="BT537" s="47"/>
      <c r="BU537" s="47"/>
      <c r="BV537" s="47"/>
      <c r="BW537" s="47"/>
      <c r="BX537" s="47"/>
      <c r="BY537" s="50"/>
      <c r="CC537" s="296" t="s">
        <v>4</v>
      </c>
      <c r="CD537" s="273"/>
      <c r="CE537" s="274"/>
      <c r="CF537" s="274"/>
      <c r="CG537" s="274"/>
      <c r="CH537" s="274"/>
      <c r="CI537" s="274"/>
      <c r="CJ537" s="274"/>
      <c r="CK537" s="275"/>
      <c r="CL537" s="276"/>
      <c r="CM537" s="274"/>
      <c r="CN537" s="274"/>
      <c r="CO537" s="274"/>
      <c r="CP537" s="274"/>
      <c r="CQ537" s="274"/>
      <c r="CR537" s="274"/>
      <c r="CS537" s="277"/>
    </row>
    <row r="538" spans="1:97" ht="12.75" customHeight="1" x14ac:dyDescent="0.25">
      <c r="A538" s="312" t="s">
        <v>109</v>
      </c>
      <c r="B538" s="51"/>
      <c r="C538" s="52">
        <v>1</v>
      </c>
      <c r="D538" s="52">
        <v>1</v>
      </c>
      <c r="E538" s="52"/>
      <c r="F538" s="52"/>
      <c r="G538" s="53"/>
      <c r="H538" s="52"/>
      <c r="I538" s="54"/>
      <c r="J538" s="55"/>
      <c r="K538" s="52"/>
      <c r="L538" s="52"/>
      <c r="M538" s="52"/>
      <c r="N538" s="52"/>
      <c r="O538" s="52"/>
      <c r="P538" s="52"/>
      <c r="Q538" s="56"/>
      <c r="U538" s="312" t="s">
        <v>109</v>
      </c>
      <c r="V538" s="51"/>
      <c r="W538" s="52">
        <v>1</v>
      </c>
      <c r="X538" s="52">
        <v>1</v>
      </c>
      <c r="Y538" s="52"/>
      <c r="Z538" s="52"/>
      <c r="AA538" s="53"/>
      <c r="AB538" s="52"/>
      <c r="AC538" s="54"/>
      <c r="AD538" s="55"/>
      <c r="AE538" s="52"/>
      <c r="AF538" s="52"/>
      <c r="AG538" s="52"/>
      <c r="AH538" s="52"/>
      <c r="AI538" s="52"/>
      <c r="AJ538" s="52"/>
      <c r="AK538" s="56"/>
      <c r="AO538" s="312" t="s">
        <v>110</v>
      </c>
      <c r="AP538" s="51"/>
      <c r="AQ538" s="52"/>
      <c r="AR538" s="52"/>
      <c r="AS538" s="52"/>
      <c r="AT538" s="52"/>
      <c r="AU538" s="53"/>
      <c r="AV538" s="52"/>
      <c r="AW538" s="54"/>
      <c r="AX538" s="55"/>
      <c r="AY538" s="52"/>
      <c r="AZ538" s="52"/>
      <c r="BA538" s="52"/>
      <c r="BB538" s="52"/>
      <c r="BC538" s="52"/>
      <c r="BD538" s="52"/>
      <c r="BE538" s="56"/>
      <c r="BI538" s="312" t="s">
        <v>110</v>
      </c>
      <c r="BJ538" s="51"/>
      <c r="BK538" s="52"/>
      <c r="BL538" s="52"/>
      <c r="BM538" s="52"/>
      <c r="BN538" s="52"/>
      <c r="BO538" s="53"/>
      <c r="BP538" s="52"/>
      <c r="BQ538" s="54"/>
      <c r="BR538" s="55"/>
      <c r="BS538" s="52"/>
      <c r="BT538" s="52"/>
      <c r="BU538" s="52"/>
      <c r="BV538" s="52"/>
      <c r="BW538" s="52"/>
      <c r="BX538" s="52"/>
      <c r="BY538" s="56"/>
      <c r="CC538" s="312" t="s">
        <v>110</v>
      </c>
      <c r="CD538" s="278"/>
      <c r="CE538" s="279"/>
      <c r="CF538" s="279"/>
      <c r="CG538" s="279"/>
      <c r="CH538" s="279"/>
      <c r="CI538" s="280"/>
      <c r="CJ538" s="279"/>
      <c r="CK538" s="281"/>
      <c r="CL538" s="282"/>
      <c r="CM538" s="279"/>
      <c r="CN538" s="279"/>
      <c r="CO538" s="279"/>
      <c r="CP538" s="279"/>
      <c r="CQ538" s="279"/>
      <c r="CR538" s="279"/>
      <c r="CS538" s="283"/>
    </row>
    <row r="539" spans="1:97" ht="12.75" customHeight="1" x14ac:dyDescent="0.25">
      <c r="A539" s="312"/>
      <c r="B539" s="41"/>
      <c r="C539" s="42"/>
      <c r="D539" s="42"/>
      <c r="E539" s="42"/>
      <c r="F539" s="42"/>
      <c r="G539" s="42"/>
      <c r="H539" s="42"/>
      <c r="I539" s="43"/>
      <c r="J539" s="44"/>
      <c r="K539" s="42"/>
      <c r="L539" s="42"/>
      <c r="M539" s="42"/>
      <c r="N539" s="42"/>
      <c r="O539" s="42"/>
      <c r="P539" s="42"/>
      <c r="Q539" s="45"/>
      <c r="U539" s="312"/>
      <c r="V539" s="41"/>
      <c r="W539" s="42"/>
      <c r="X539" s="42"/>
      <c r="Y539" s="42"/>
      <c r="Z539" s="42"/>
      <c r="AA539" s="42"/>
      <c r="AB539" s="42"/>
      <c r="AC539" s="43"/>
      <c r="AD539" s="44"/>
      <c r="AE539" s="42"/>
      <c r="AF539" s="42"/>
      <c r="AG539" s="42"/>
      <c r="AH539" s="42"/>
      <c r="AI539" s="42"/>
      <c r="AJ539" s="42"/>
      <c r="AK539" s="45"/>
      <c r="AO539" s="312"/>
      <c r="AP539" s="41"/>
      <c r="AQ539" s="42"/>
      <c r="AR539" s="42"/>
      <c r="AS539" s="42"/>
      <c r="AT539" s="42"/>
      <c r="AU539" s="42"/>
      <c r="AV539" s="42"/>
      <c r="AW539" s="43"/>
      <c r="AX539" s="44"/>
      <c r="AY539" s="42"/>
      <c r="AZ539" s="42"/>
      <c r="BA539" s="42"/>
      <c r="BB539" s="42"/>
      <c r="BC539" s="42"/>
      <c r="BD539" s="42"/>
      <c r="BE539" s="45"/>
      <c r="BI539" s="312"/>
      <c r="BJ539" s="41"/>
      <c r="BK539" s="42"/>
      <c r="BL539" s="42"/>
      <c r="BM539" s="42"/>
      <c r="BN539" s="42"/>
      <c r="BO539" s="42"/>
      <c r="BP539" s="42"/>
      <c r="BQ539" s="43"/>
      <c r="BR539" s="44"/>
      <c r="BS539" s="42"/>
      <c r="BT539" s="42"/>
      <c r="BU539" s="42"/>
      <c r="BV539" s="42"/>
      <c r="BW539" s="42"/>
      <c r="BX539" s="42"/>
      <c r="BY539" s="45"/>
      <c r="CC539" s="312"/>
      <c r="CD539" s="268"/>
      <c r="CE539" s="269"/>
      <c r="CF539" s="269"/>
      <c r="CG539" s="269"/>
      <c r="CH539" s="269"/>
      <c r="CI539" s="269"/>
      <c r="CJ539" s="269"/>
      <c r="CK539" s="270"/>
      <c r="CL539" s="271"/>
      <c r="CM539" s="269"/>
      <c r="CN539" s="269"/>
      <c r="CO539" s="269"/>
      <c r="CP539" s="269"/>
      <c r="CQ539" s="269"/>
      <c r="CR539" s="269"/>
      <c r="CS539" s="272"/>
    </row>
    <row r="540" spans="1:97" ht="12.75" customHeight="1" x14ac:dyDescent="0.25">
      <c r="B540" s="41"/>
      <c r="C540" s="42"/>
      <c r="D540" s="42"/>
      <c r="E540" s="42"/>
      <c r="F540" s="42"/>
      <c r="G540" s="42"/>
      <c r="H540" s="42"/>
      <c r="I540" s="43"/>
      <c r="J540" s="44"/>
      <c r="K540" s="42"/>
      <c r="L540" s="42"/>
      <c r="M540" s="42"/>
      <c r="N540" s="42"/>
      <c r="O540" s="42"/>
      <c r="P540" s="42"/>
      <c r="Q540" s="45"/>
      <c r="V540" s="41"/>
      <c r="W540" s="42"/>
      <c r="X540" s="42"/>
      <c r="Y540" s="42"/>
      <c r="Z540" s="42"/>
      <c r="AA540" s="42"/>
      <c r="AB540" s="42"/>
      <c r="AC540" s="43"/>
      <c r="AD540" s="44"/>
      <c r="AE540" s="42"/>
      <c r="AF540" s="42"/>
      <c r="AG540" s="42"/>
      <c r="AH540" s="42"/>
      <c r="AI540" s="42"/>
      <c r="AJ540" s="42"/>
      <c r="AK540" s="45"/>
      <c r="AP540" s="41"/>
      <c r="AQ540" s="42"/>
      <c r="AR540" s="42"/>
      <c r="AS540" s="42">
        <v>1</v>
      </c>
      <c r="AT540" s="42"/>
      <c r="AU540" s="42"/>
      <c r="AV540" s="42"/>
      <c r="AW540" s="43"/>
      <c r="AX540" s="44"/>
      <c r="AY540" s="42"/>
      <c r="AZ540" s="42"/>
      <c r="BA540" s="42"/>
      <c r="BB540" s="42"/>
      <c r="BC540" s="42"/>
      <c r="BD540" s="42"/>
      <c r="BE540" s="45"/>
      <c r="BJ540" s="41"/>
      <c r="BK540" s="42"/>
      <c r="BL540" s="42"/>
      <c r="BM540" s="42">
        <v>1</v>
      </c>
      <c r="BN540" s="42"/>
      <c r="BO540" s="42"/>
      <c r="BP540" s="42"/>
      <c r="BQ540" s="43"/>
      <c r="BR540" s="44"/>
      <c r="BS540" s="42"/>
      <c r="BT540" s="42"/>
      <c r="BU540" s="42"/>
      <c r="BV540" s="42"/>
      <c r="BW540" s="42"/>
      <c r="BX540" s="42"/>
      <c r="BY540" s="45"/>
      <c r="CC540" s="262"/>
      <c r="CD540" s="268"/>
      <c r="CE540" s="269"/>
      <c r="CF540" s="269"/>
      <c r="CG540" s="269">
        <v>1</v>
      </c>
      <c r="CH540" s="269"/>
      <c r="CI540" s="269"/>
      <c r="CJ540" s="269"/>
      <c r="CK540" s="270"/>
      <c r="CL540" s="271"/>
      <c r="CM540" s="269"/>
      <c r="CN540" s="269"/>
      <c r="CO540" s="269"/>
      <c r="CP540" s="269"/>
      <c r="CQ540" s="269"/>
      <c r="CR540" s="269"/>
      <c r="CS540" s="272"/>
    </row>
    <row r="541" spans="1:97" x14ac:dyDescent="0.25">
      <c r="A541" s="58" t="s">
        <v>5</v>
      </c>
      <c r="B541" s="41"/>
      <c r="C541" s="42">
        <v>1</v>
      </c>
      <c r="D541" s="42">
        <v>1</v>
      </c>
      <c r="E541" s="42"/>
      <c r="F541" s="42"/>
      <c r="G541" s="42"/>
      <c r="H541" s="42"/>
      <c r="I541" s="43"/>
      <c r="J541" s="44"/>
      <c r="K541" s="42"/>
      <c r="L541" s="42"/>
      <c r="M541" s="42"/>
      <c r="N541" s="42"/>
      <c r="O541" s="42"/>
      <c r="P541" s="42"/>
      <c r="Q541" s="45"/>
      <c r="U541" s="58" t="s">
        <v>5</v>
      </c>
      <c r="V541" s="41"/>
      <c r="W541" s="42">
        <v>1</v>
      </c>
      <c r="X541" s="42">
        <v>1</v>
      </c>
      <c r="Y541" s="42"/>
      <c r="Z541" s="42"/>
      <c r="AA541" s="42"/>
      <c r="AB541" s="42"/>
      <c r="AC541" s="43"/>
      <c r="AD541" s="44"/>
      <c r="AE541" s="42"/>
      <c r="AF541" s="42"/>
      <c r="AG541" s="42"/>
      <c r="AH541" s="42"/>
      <c r="AI541" s="42"/>
      <c r="AJ541" s="42"/>
      <c r="AK541" s="45"/>
      <c r="AO541" s="58" t="s">
        <v>5</v>
      </c>
      <c r="AP541" s="41">
        <v>1</v>
      </c>
      <c r="AQ541" s="42">
        <v>1</v>
      </c>
      <c r="AR541" s="42"/>
      <c r="AS541" s="42">
        <v>1</v>
      </c>
      <c r="AT541" s="42"/>
      <c r="AU541" s="42">
        <v>1</v>
      </c>
      <c r="AV541" s="42">
        <v>1</v>
      </c>
      <c r="AW541" s="43"/>
      <c r="AX541" s="44"/>
      <c r="AY541" s="42"/>
      <c r="AZ541" s="42"/>
      <c r="BA541" s="42"/>
      <c r="BB541" s="42"/>
      <c r="BC541" s="42"/>
      <c r="BD541" s="42"/>
      <c r="BE541" s="45"/>
      <c r="BI541" s="58" t="s">
        <v>5</v>
      </c>
      <c r="BJ541" s="41">
        <v>1</v>
      </c>
      <c r="BK541" s="42">
        <v>1</v>
      </c>
      <c r="BL541" s="42"/>
      <c r="BM541" s="42">
        <v>1</v>
      </c>
      <c r="BN541" s="42"/>
      <c r="BO541" s="42">
        <v>1</v>
      </c>
      <c r="BP541" s="42">
        <v>1</v>
      </c>
      <c r="BQ541" s="43"/>
      <c r="BR541" s="44"/>
      <c r="BS541" s="42"/>
      <c r="BT541" s="42"/>
      <c r="BU541" s="42"/>
      <c r="BV541" s="42"/>
      <c r="BW541" s="42"/>
      <c r="BX541" s="42"/>
      <c r="BY541" s="45"/>
      <c r="CC541" s="58" t="s">
        <v>5</v>
      </c>
      <c r="CD541" s="268">
        <v>1</v>
      </c>
      <c r="CE541" s="269">
        <v>1</v>
      </c>
      <c r="CF541" s="269"/>
      <c r="CG541" s="269">
        <v>1</v>
      </c>
      <c r="CH541" s="269"/>
      <c r="CI541" s="269">
        <v>1</v>
      </c>
      <c r="CJ541" s="269">
        <v>1</v>
      </c>
      <c r="CK541" s="270"/>
      <c r="CL541" s="271"/>
      <c r="CM541" s="269"/>
      <c r="CN541" s="269"/>
      <c r="CO541" s="269"/>
      <c r="CP541" s="269"/>
      <c r="CQ541" s="269"/>
      <c r="CR541" s="269"/>
      <c r="CS541" s="272"/>
    </row>
    <row r="542" spans="1:97" x14ac:dyDescent="0.25">
      <c r="A542" s="308" t="s">
        <v>171</v>
      </c>
      <c r="B542" s="41"/>
      <c r="C542" s="42">
        <v>1</v>
      </c>
      <c r="D542" s="42">
        <v>1</v>
      </c>
      <c r="E542" s="42"/>
      <c r="F542" s="42"/>
      <c r="G542" s="42"/>
      <c r="H542" s="42"/>
      <c r="I542" s="43"/>
      <c r="J542" s="44"/>
      <c r="K542" s="42"/>
      <c r="L542" s="42"/>
      <c r="M542" s="42"/>
      <c r="N542" s="42"/>
      <c r="O542" s="42"/>
      <c r="P542" s="42"/>
      <c r="Q542" s="45"/>
      <c r="U542" s="308" t="s">
        <v>172</v>
      </c>
      <c r="V542" s="41"/>
      <c r="W542" s="42">
        <v>1</v>
      </c>
      <c r="X542" s="42">
        <v>1</v>
      </c>
      <c r="Y542" s="42"/>
      <c r="Z542" s="42"/>
      <c r="AA542" s="42"/>
      <c r="AB542" s="42"/>
      <c r="AC542" s="43"/>
      <c r="AD542" s="44"/>
      <c r="AE542" s="42"/>
      <c r="AF542" s="42"/>
      <c r="AG542" s="42"/>
      <c r="AH542" s="42"/>
      <c r="AI542" s="42"/>
      <c r="AJ542" s="42"/>
      <c r="AK542" s="45"/>
      <c r="AO542" s="308" t="s">
        <v>173</v>
      </c>
      <c r="AP542" s="41">
        <v>1</v>
      </c>
      <c r="AQ542" s="42">
        <v>1</v>
      </c>
      <c r="AR542" s="42"/>
      <c r="AS542" s="42"/>
      <c r="AT542" s="42"/>
      <c r="AU542" s="42">
        <v>1</v>
      </c>
      <c r="AV542" s="42">
        <v>1</v>
      </c>
      <c r="AW542" s="43"/>
      <c r="AX542" s="44"/>
      <c r="AY542" s="42"/>
      <c r="AZ542" s="42"/>
      <c r="BA542" s="42"/>
      <c r="BB542" s="42"/>
      <c r="BC542" s="42"/>
      <c r="BD542" s="42"/>
      <c r="BE542" s="45"/>
      <c r="BI542" s="308" t="s">
        <v>174</v>
      </c>
      <c r="BJ542" s="41">
        <v>1</v>
      </c>
      <c r="BK542" s="42">
        <v>1</v>
      </c>
      <c r="BL542" s="42"/>
      <c r="BM542" s="42"/>
      <c r="BN542" s="42"/>
      <c r="BO542" s="42">
        <v>1</v>
      </c>
      <c r="BP542" s="42">
        <v>1</v>
      </c>
      <c r="BQ542" s="43"/>
      <c r="BR542" s="44"/>
      <c r="BS542" s="42"/>
      <c r="BT542" s="42"/>
      <c r="BU542" s="42"/>
      <c r="BV542" s="42"/>
      <c r="BW542" s="42"/>
      <c r="BX542" s="42"/>
      <c r="BY542" s="45"/>
      <c r="CC542" s="308" t="s">
        <v>324</v>
      </c>
      <c r="CD542" s="268">
        <v>1</v>
      </c>
      <c r="CE542" s="269">
        <v>1</v>
      </c>
      <c r="CF542" s="269"/>
      <c r="CG542" s="269"/>
      <c r="CH542" s="269"/>
      <c r="CI542" s="269">
        <v>1</v>
      </c>
      <c r="CJ542" s="269">
        <v>1</v>
      </c>
      <c r="CK542" s="270"/>
      <c r="CL542" s="271"/>
      <c r="CM542" s="269"/>
      <c r="CN542" s="269"/>
      <c r="CO542" s="269"/>
      <c r="CP542" s="269"/>
      <c r="CQ542" s="269"/>
      <c r="CR542" s="269"/>
      <c r="CS542" s="272"/>
    </row>
    <row r="543" spans="1:97" x14ac:dyDescent="0.25">
      <c r="A543" s="307"/>
      <c r="B543" s="41"/>
      <c r="C543" s="42">
        <v>1</v>
      </c>
      <c r="D543" s="42">
        <v>1</v>
      </c>
      <c r="E543" s="42"/>
      <c r="F543" s="42"/>
      <c r="G543" s="42"/>
      <c r="H543" s="42"/>
      <c r="I543" s="43"/>
      <c r="J543" s="44"/>
      <c r="K543" s="42"/>
      <c r="L543" s="42"/>
      <c r="M543" s="42"/>
      <c r="N543" s="42"/>
      <c r="O543" s="42"/>
      <c r="P543" s="42"/>
      <c r="Q543" s="45"/>
      <c r="U543" s="307"/>
      <c r="V543" s="41"/>
      <c r="W543" s="42">
        <v>1</v>
      </c>
      <c r="X543" s="42">
        <v>1</v>
      </c>
      <c r="Y543" s="42"/>
      <c r="Z543" s="42"/>
      <c r="AA543" s="42"/>
      <c r="AB543" s="42"/>
      <c r="AC543" s="43"/>
      <c r="AD543" s="44"/>
      <c r="AE543" s="42"/>
      <c r="AF543" s="42"/>
      <c r="AG543" s="42"/>
      <c r="AH543" s="42"/>
      <c r="AI543" s="42"/>
      <c r="AJ543" s="42"/>
      <c r="AK543" s="45"/>
      <c r="AO543" s="307"/>
      <c r="AP543" s="41">
        <v>1</v>
      </c>
      <c r="AQ543" s="42">
        <v>1</v>
      </c>
      <c r="AR543" s="42"/>
      <c r="AS543" s="42"/>
      <c r="AT543" s="42"/>
      <c r="AU543" s="42">
        <v>1</v>
      </c>
      <c r="AV543" s="42">
        <v>1</v>
      </c>
      <c r="AW543" s="43"/>
      <c r="AX543" s="44"/>
      <c r="AY543" s="42"/>
      <c r="AZ543" s="42"/>
      <c r="BA543" s="42"/>
      <c r="BB543" s="42"/>
      <c r="BC543" s="42"/>
      <c r="BD543" s="42"/>
      <c r="BE543" s="45"/>
      <c r="BI543" s="307"/>
      <c r="BJ543" s="41">
        <v>1</v>
      </c>
      <c r="BK543" s="42">
        <v>1</v>
      </c>
      <c r="BL543" s="42"/>
      <c r="BM543" s="42"/>
      <c r="BN543" s="42"/>
      <c r="BO543" s="42">
        <v>1</v>
      </c>
      <c r="BP543" s="42">
        <v>1</v>
      </c>
      <c r="BQ543" s="43"/>
      <c r="BR543" s="44"/>
      <c r="BS543" s="42"/>
      <c r="BT543" s="42"/>
      <c r="BU543" s="42"/>
      <c r="BV543" s="42"/>
      <c r="BW543" s="42"/>
      <c r="BX543" s="42"/>
      <c r="BY543" s="45"/>
      <c r="CC543" s="307"/>
      <c r="CD543" s="268">
        <v>1</v>
      </c>
      <c r="CE543" s="269">
        <v>1</v>
      </c>
      <c r="CF543" s="269"/>
      <c r="CG543" s="269"/>
      <c r="CH543" s="269"/>
      <c r="CI543" s="269">
        <v>1</v>
      </c>
      <c r="CJ543" s="269">
        <v>1</v>
      </c>
      <c r="CK543" s="270"/>
      <c r="CL543" s="271"/>
      <c r="CM543" s="269"/>
      <c r="CN543" s="269"/>
      <c r="CO543" s="269"/>
      <c r="CP543" s="269"/>
      <c r="CQ543" s="269"/>
      <c r="CR543" s="269"/>
      <c r="CS543" s="272"/>
    </row>
    <row r="544" spans="1:97" ht="13" thickBot="1" x14ac:dyDescent="0.3">
      <c r="B544" s="59">
        <v>1</v>
      </c>
      <c r="C544" s="60">
        <v>1</v>
      </c>
      <c r="D544" s="60">
        <v>1</v>
      </c>
      <c r="E544" s="60"/>
      <c r="F544" s="60"/>
      <c r="G544" s="60"/>
      <c r="H544" s="60"/>
      <c r="I544" s="61"/>
      <c r="J544" s="62"/>
      <c r="K544" s="60"/>
      <c r="L544" s="60"/>
      <c r="M544" s="60"/>
      <c r="N544" s="60"/>
      <c r="O544" s="60"/>
      <c r="P544" s="60"/>
      <c r="Q544" s="63"/>
      <c r="V544" s="59">
        <v>1</v>
      </c>
      <c r="W544" s="60">
        <v>1</v>
      </c>
      <c r="X544" s="60">
        <v>1</v>
      </c>
      <c r="Y544" s="60"/>
      <c r="Z544" s="60"/>
      <c r="AA544" s="60"/>
      <c r="AB544" s="60"/>
      <c r="AC544" s="61"/>
      <c r="AD544" s="62"/>
      <c r="AE544" s="60"/>
      <c r="AF544" s="60"/>
      <c r="AG544" s="60"/>
      <c r="AH544" s="60"/>
      <c r="AI544" s="60"/>
      <c r="AJ544" s="60"/>
      <c r="AK544" s="63"/>
      <c r="AP544" s="59">
        <v>1</v>
      </c>
      <c r="AQ544" s="60">
        <v>1</v>
      </c>
      <c r="AR544" s="60"/>
      <c r="AS544" s="60"/>
      <c r="AT544" s="60"/>
      <c r="AU544" s="60">
        <v>1</v>
      </c>
      <c r="AV544" s="60">
        <v>1</v>
      </c>
      <c r="AW544" s="61"/>
      <c r="AX544" s="62"/>
      <c r="AY544" s="60"/>
      <c r="AZ544" s="60"/>
      <c r="BA544" s="60"/>
      <c r="BB544" s="60"/>
      <c r="BC544" s="60"/>
      <c r="BD544" s="60"/>
      <c r="BE544" s="63"/>
      <c r="BJ544" s="59">
        <v>1</v>
      </c>
      <c r="BK544" s="60">
        <v>1</v>
      </c>
      <c r="BL544" s="60"/>
      <c r="BM544" s="60"/>
      <c r="BN544" s="60"/>
      <c r="BO544" s="60">
        <v>1</v>
      </c>
      <c r="BP544" s="60">
        <v>1</v>
      </c>
      <c r="BQ544" s="61"/>
      <c r="BR544" s="62"/>
      <c r="BS544" s="60"/>
      <c r="BT544" s="60"/>
      <c r="BU544" s="60"/>
      <c r="BV544" s="60"/>
      <c r="BW544" s="60"/>
      <c r="BX544" s="60"/>
      <c r="BY544" s="63"/>
      <c r="CC544" s="262"/>
      <c r="CD544" s="284">
        <v>1</v>
      </c>
      <c r="CE544" s="285">
        <v>1</v>
      </c>
      <c r="CF544" s="285"/>
      <c r="CG544" s="285"/>
      <c r="CH544" s="285"/>
      <c r="CI544" s="285">
        <v>1</v>
      </c>
      <c r="CJ544" s="285">
        <v>1</v>
      </c>
      <c r="CK544" s="286"/>
      <c r="CL544" s="287"/>
      <c r="CM544" s="285"/>
      <c r="CN544" s="285"/>
      <c r="CO544" s="285"/>
      <c r="CP544" s="285"/>
      <c r="CQ544" s="285"/>
      <c r="CR544" s="285"/>
      <c r="CS544" s="288"/>
    </row>
    <row r="545" spans="1:97" ht="14" x14ac:dyDescent="0.25">
      <c r="A545" s="111" t="s">
        <v>15</v>
      </c>
      <c r="B545" s="51"/>
      <c r="C545" s="52"/>
      <c r="D545" s="52"/>
      <c r="E545" s="52"/>
      <c r="F545" s="52"/>
      <c r="G545" s="52"/>
      <c r="H545" s="52"/>
      <c r="I545" s="54"/>
      <c r="J545" s="55"/>
      <c r="K545" s="52"/>
      <c r="L545" s="52"/>
      <c r="M545" s="52"/>
      <c r="N545" s="52"/>
      <c r="O545" s="52"/>
      <c r="P545" s="52"/>
      <c r="Q545" s="56"/>
      <c r="V545" s="51"/>
      <c r="W545" s="52"/>
      <c r="X545" s="52"/>
      <c r="Y545" s="52"/>
      <c r="Z545" s="52"/>
      <c r="AA545" s="52"/>
      <c r="AB545" s="52"/>
      <c r="AC545" s="54"/>
      <c r="AD545" s="55"/>
      <c r="AE545" s="52"/>
      <c r="AF545" s="52"/>
      <c r="AG545" s="52"/>
      <c r="AH545" s="52"/>
      <c r="AI545" s="52"/>
      <c r="AJ545" s="52"/>
      <c r="AK545" s="56"/>
      <c r="AP545" s="51">
        <v>1</v>
      </c>
      <c r="AQ545" s="52">
        <v>1</v>
      </c>
      <c r="AR545" s="52"/>
      <c r="AS545" s="52"/>
      <c r="AT545" s="52"/>
      <c r="AU545" s="52">
        <v>1</v>
      </c>
      <c r="AV545" s="52">
        <v>1</v>
      </c>
      <c r="AW545" s="54"/>
      <c r="AX545" s="55"/>
      <c r="AY545" s="52"/>
      <c r="AZ545" s="52"/>
      <c r="BA545" s="52"/>
      <c r="BB545" s="52"/>
      <c r="BC545" s="52"/>
      <c r="BD545" s="52"/>
      <c r="BE545" s="56"/>
      <c r="BJ545" s="51">
        <v>1</v>
      </c>
      <c r="BK545" s="52">
        <v>1</v>
      </c>
      <c r="BL545" s="52"/>
      <c r="BM545" s="52"/>
      <c r="BN545" s="52"/>
      <c r="BO545" s="52">
        <v>1</v>
      </c>
      <c r="BP545" s="52">
        <v>1</v>
      </c>
      <c r="BQ545" s="54"/>
      <c r="BR545" s="55"/>
      <c r="BS545" s="52"/>
      <c r="BT545" s="52"/>
      <c r="BU545" s="52"/>
      <c r="BV545" s="52"/>
      <c r="BW545" s="52"/>
      <c r="BX545" s="52"/>
      <c r="BY545" s="56"/>
      <c r="CC545" s="262"/>
      <c r="CD545" s="278">
        <v>1</v>
      </c>
      <c r="CE545" s="279">
        <v>1</v>
      </c>
      <c r="CF545" s="279"/>
      <c r="CG545" s="279"/>
      <c r="CH545" s="279"/>
      <c r="CI545" s="279">
        <v>1</v>
      </c>
      <c r="CJ545" s="279">
        <v>1</v>
      </c>
      <c r="CK545" s="281"/>
      <c r="CL545" s="282"/>
      <c r="CM545" s="279"/>
      <c r="CN545" s="279"/>
      <c r="CO545" s="279"/>
      <c r="CP545" s="279"/>
      <c r="CQ545" s="279"/>
      <c r="CR545" s="279"/>
      <c r="CS545" s="283"/>
    </row>
    <row r="546" spans="1:97" ht="13" thickBot="1" x14ac:dyDescent="0.3">
      <c r="A546" s="110" t="s">
        <v>124</v>
      </c>
      <c r="B546" s="46"/>
      <c r="C546" s="47"/>
      <c r="D546" s="47"/>
      <c r="E546" s="47"/>
      <c r="F546" s="47"/>
      <c r="G546" s="47"/>
      <c r="H546" s="47"/>
      <c r="I546" s="48"/>
      <c r="J546" s="49"/>
      <c r="K546" s="47"/>
      <c r="L546" s="47"/>
      <c r="M546" s="47"/>
      <c r="N546" s="47"/>
      <c r="O546" s="47"/>
      <c r="P546" s="47"/>
      <c r="Q546" s="50"/>
      <c r="V546" s="46"/>
      <c r="W546" s="47"/>
      <c r="X546" s="47"/>
      <c r="Y546" s="47"/>
      <c r="Z546" s="47"/>
      <c r="AA546" s="47"/>
      <c r="AB546" s="47"/>
      <c r="AC546" s="48"/>
      <c r="AD546" s="49"/>
      <c r="AE546" s="47"/>
      <c r="AF546" s="47"/>
      <c r="AG546" s="47"/>
      <c r="AH546" s="47"/>
      <c r="AI546" s="47"/>
      <c r="AJ546" s="47"/>
      <c r="AK546" s="50"/>
      <c r="AP546" s="46">
        <v>1</v>
      </c>
      <c r="AQ546" s="47">
        <v>1</v>
      </c>
      <c r="AR546" s="47"/>
      <c r="AS546" s="47"/>
      <c r="AT546" s="47"/>
      <c r="AU546" s="47">
        <v>1</v>
      </c>
      <c r="AV546" s="47">
        <v>1</v>
      </c>
      <c r="AW546" s="48"/>
      <c r="AX546" s="49"/>
      <c r="AY546" s="47"/>
      <c r="AZ546" s="47"/>
      <c r="BA546" s="47"/>
      <c r="BB546" s="47"/>
      <c r="BC546" s="47"/>
      <c r="BD546" s="47"/>
      <c r="BE546" s="50"/>
      <c r="BJ546" s="46">
        <v>1</v>
      </c>
      <c r="BK546" s="47">
        <v>1</v>
      </c>
      <c r="BL546" s="47"/>
      <c r="BM546" s="47"/>
      <c r="BN546" s="47"/>
      <c r="BO546" s="47">
        <v>1</v>
      </c>
      <c r="BP546" s="47">
        <v>1</v>
      </c>
      <c r="BQ546" s="48"/>
      <c r="BR546" s="49"/>
      <c r="BS546" s="47"/>
      <c r="BT546" s="47"/>
      <c r="BU546" s="47"/>
      <c r="BV546" s="47"/>
      <c r="BW546" s="47"/>
      <c r="BX546" s="47"/>
      <c r="BY546" s="50"/>
      <c r="CC546" s="262"/>
      <c r="CD546" s="273">
        <v>1</v>
      </c>
      <c r="CE546" s="274">
        <v>1</v>
      </c>
      <c r="CF546" s="274"/>
      <c r="CG546" s="274"/>
      <c r="CH546" s="274"/>
      <c r="CI546" s="274">
        <v>1</v>
      </c>
      <c r="CJ546" s="274">
        <v>1</v>
      </c>
      <c r="CK546" s="275"/>
      <c r="CL546" s="276"/>
      <c r="CM546" s="274"/>
      <c r="CN546" s="274"/>
      <c r="CO546" s="274"/>
      <c r="CP546" s="274"/>
      <c r="CQ546" s="274"/>
      <c r="CR546" s="274"/>
      <c r="CS546" s="277"/>
    </row>
    <row r="547" spans="1:97" x14ac:dyDescent="0.25">
      <c r="B547" s="51"/>
      <c r="C547" s="52"/>
      <c r="D547" s="52"/>
      <c r="E547" s="52"/>
      <c r="F547" s="52"/>
      <c r="G547" s="53"/>
      <c r="H547" s="52"/>
      <c r="I547" s="54"/>
      <c r="J547" s="55"/>
      <c r="K547" s="52"/>
      <c r="L547" s="52"/>
      <c r="M547" s="52"/>
      <c r="N547" s="52"/>
      <c r="O547" s="52"/>
      <c r="P547" s="52"/>
      <c r="Q547" s="56"/>
      <c r="V547" s="51"/>
      <c r="W547" s="52"/>
      <c r="X547" s="52"/>
      <c r="Y547" s="52"/>
      <c r="Z547" s="52"/>
      <c r="AA547" s="53"/>
      <c r="AB547" s="52"/>
      <c r="AC547" s="54"/>
      <c r="AD547" s="55"/>
      <c r="AE547" s="52"/>
      <c r="AF547" s="52"/>
      <c r="AG547" s="52"/>
      <c r="AH547" s="52"/>
      <c r="AI547" s="52"/>
      <c r="AJ547" s="52"/>
      <c r="AK547" s="56"/>
      <c r="AP547" s="51">
        <v>1</v>
      </c>
      <c r="AQ547" s="52">
        <v>1</v>
      </c>
      <c r="AR547" s="52">
        <v>1</v>
      </c>
      <c r="AS547" s="52">
        <v>1</v>
      </c>
      <c r="AT547" s="52">
        <v>1</v>
      </c>
      <c r="AU547" s="53">
        <v>1</v>
      </c>
      <c r="AV547" s="52">
        <v>1</v>
      </c>
      <c r="AW547" s="54"/>
      <c r="AX547" s="55"/>
      <c r="AY547" s="52"/>
      <c r="AZ547" s="52"/>
      <c r="BA547" s="52"/>
      <c r="BB547" s="52"/>
      <c r="BC547" s="52"/>
      <c r="BD547" s="52"/>
      <c r="BE547" s="56"/>
      <c r="BJ547" s="51">
        <v>1</v>
      </c>
      <c r="BK547" s="52">
        <v>1</v>
      </c>
      <c r="BL547" s="52">
        <v>1</v>
      </c>
      <c r="BM547" s="52">
        <v>1</v>
      </c>
      <c r="BN547" s="52">
        <v>1</v>
      </c>
      <c r="BO547" s="53">
        <v>1</v>
      </c>
      <c r="BP547" s="52">
        <v>1</v>
      </c>
      <c r="BQ547" s="54"/>
      <c r="BR547" s="55"/>
      <c r="BS547" s="52"/>
      <c r="BT547" s="52"/>
      <c r="BU547" s="52"/>
      <c r="BV547" s="52"/>
      <c r="BW547" s="52"/>
      <c r="BX547" s="52"/>
      <c r="BY547" s="56"/>
      <c r="CC547" s="262"/>
      <c r="CD547" s="278">
        <v>1</v>
      </c>
      <c r="CE547" s="279">
        <v>1</v>
      </c>
      <c r="CF547" s="279">
        <v>1</v>
      </c>
      <c r="CG547" s="279">
        <v>1</v>
      </c>
      <c r="CH547" s="279">
        <v>1</v>
      </c>
      <c r="CI547" s="280">
        <v>1</v>
      </c>
      <c r="CJ547" s="279">
        <v>1</v>
      </c>
      <c r="CK547" s="281"/>
      <c r="CL547" s="282"/>
      <c r="CM547" s="279"/>
      <c r="CN547" s="279"/>
      <c r="CO547" s="279"/>
      <c r="CP547" s="279"/>
      <c r="CQ547" s="279"/>
      <c r="CR547" s="279"/>
      <c r="CS547" s="283"/>
    </row>
    <row r="548" spans="1:97" x14ac:dyDescent="0.25">
      <c r="B548" s="41"/>
      <c r="C548" s="42"/>
      <c r="D548" s="42"/>
      <c r="E548" s="42"/>
      <c r="F548" s="42"/>
      <c r="G548" s="42"/>
      <c r="H548" s="42"/>
      <c r="I548" s="43"/>
      <c r="J548" s="44"/>
      <c r="K548" s="42"/>
      <c r="L548" s="42"/>
      <c r="M548" s="42"/>
      <c r="N548" s="42"/>
      <c r="O548" s="42"/>
      <c r="P548" s="42"/>
      <c r="Q548" s="45"/>
      <c r="V548" s="41"/>
      <c r="W548" s="42"/>
      <c r="X548" s="42"/>
      <c r="Y548" s="42"/>
      <c r="Z548" s="42"/>
      <c r="AA548" s="42"/>
      <c r="AB548" s="42"/>
      <c r="AC548" s="43"/>
      <c r="AD548" s="44"/>
      <c r="AE548" s="42"/>
      <c r="AF548" s="42"/>
      <c r="AG548" s="42"/>
      <c r="AH548" s="42"/>
      <c r="AI548" s="42"/>
      <c r="AJ548" s="42"/>
      <c r="AK548" s="45"/>
      <c r="AP548" s="41"/>
      <c r="AQ548" s="42"/>
      <c r="AR548" s="42"/>
      <c r="AS548" s="42"/>
      <c r="AT548" s="42"/>
      <c r="AU548" s="42"/>
      <c r="AV548" s="42"/>
      <c r="AW548" s="43"/>
      <c r="AX548" s="44"/>
      <c r="AY548" s="42"/>
      <c r="AZ548" s="42"/>
      <c r="BA548" s="42"/>
      <c r="BB548" s="42"/>
      <c r="BC548" s="42"/>
      <c r="BD548" s="42"/>
      <c r="BE548" s="45"/>
      <c r="BJ548" s="41"/>
      <c r="BK548" s="42"/>
      <c r="BL548" s="42"/>
      <c r="BM548" s="42"/>
      <c r="BN548" s="42"/>
      <c r="BO548" s="42"/>
      <c r="BP548" s="42"/>
      <c r="BQ548" s="43"/>
      <c r="BR548" s="44"/>
      <c r="BS548" s="42"/>
      <c r="BT548" s="42"/>
      <c r="BU548" s="42"/>
      <c r="BV548" s="42"/>
      <c r="BW548" s="42"/>
      <c r="BX548" s="42"/>
      <c r="BY548" s="45"/>
      <c r="CC548" s="262"/>
      <c r="CD548" s="268"/>
      <c r="CE548" s="269"/>
      <c r="CF548" s="269"/>
      <c r="CG548" s="269"/>
      <c r="CH548" s="269"/>
      <c r="CI548" s="269"/>
      <c r="CJ548" s="269"/>
      <c r="CK548" s="270"/>
      <c r="CL548" s="271"/>
      <c r="CM548" s="269"/>
      <c r="CN548" s="269"/>
      <c r="CO548" s="269"/>
      <c r="CP548" s="269"/>
      <c r="CQ548" s="269"/>
      <c r="CR548" s="269"/>
      <c r="CS548" s="272"/>
    </row>
    <row r="549" spans="1:97" x14ac:dyDescent="0.25">
      <c r="B549" s="41"/>
      <c r="C549" s="42"/>
      <c r="D549" s="42"/>
      <c r="E549" s="42"/>
      <c r="F549" s="42"/>
      <c r="G549" s="42"/>
      <c r="H549" s="42"/>
      <c r="I549" s="43"/>
      <c r="J549" s="44"/>
      <c r="K549" s="42"/>
      <c r="L549" s="42"/>
      <c r="M549" s="42"/>
      <c r="N549" s="42"/>
      <c r="O549" s="42"/>
      <c r="P549" s="42"/>
      <c r="Q549" s="45"/>
      <c r="V549" s="41"/>
      <c r="W549" s="42"/>
      <c r="X549" s="42"/>
      <c r="Y549" s="42"/>
      <c r="Z549" s="42"/>
      <c r="AA549" s="42"/>
      <c r="AB549" s="42"/>
      <c r="AC549" s="43"/>
      <c r="AD549" s="44"/>
      <c r="AE549" s="42"/>
      <c r="AF549" s="42"/>
      <c r="AG549" s="42"/>
      <c r="AH549" s="42"/>
      <c r="AI549" s="42"/>
      <c r="AJ549" s="42"/>
      <c r="AK549" s="45"/>
      <c r="AP549" s="41"/>
      <c r="AQ549" s="42"/>
      <c r="AR549" s="42"/>
      <c r="AS549" s="42"/>
      <c r="AT549" s="42"/>
      <c r="AU549" s="42"/>
      <c r="AV549" s="42"/>
      <c r="AW549" s="43"/>
      <c r="AX549" s="44"/>
      <c r="AY549" s="42"/>
      <c r="AZ549" s="42"/>
      <c r="BA549" s="42"/>
      <c r="BB549" s="42"/>
      <c r="BC549" s="42"/>
      <c r="BD549" s="42"/>
      <c r="BE549" s="45"/>
      <c r="BJ549" s="41"/>
      <c r="BK549" s="42"/>
      <c r="BL549" s="42"/>
      <c r="BM549" s="42"/>
      <c r="BN549" s="42"/>
      <c r="BO549" s="42"/>
      <c r="BP549" s="42"/>
      <c r="BQ549" s="43"/>
      <c r="BR549" s="44"/>
      <c r="BS549" s="42"/>
      <c r="BT549" s="42"/>
      <c r="BU549" s="42"/>
      <c r="BV549" s="42"/>
      <c r="BW549" s="42"/>
      <c r="BX549" s="42"/>
      <c r="BY549" s="45"/>
      <c r="CC549" s="262"/>
      <c r="CD549" s="268"/>
      <c r="CE549" s="269"/>
      <c r="CF549" s="269"/>
      <c r="CG549" s="269"/>
      <c r="CH549" s="269"/>
      <c r="CI549" s="269"/>
      <c r="CJ549" s="269"/>
      <c r="CK549" s="270"/>
      <c r="CL549" s="271"/>
      <c r="CM549" s="269"/>
      <c r="CN549" s="269"/>
      <c r="CO549" s="269"/>
      <c r="CP549" s="269"/>
      <c r="CQ549" s="269"/>
      <c r="CR549" s="269"/>
      <c r="CS549" s="272"/>
    </row>
    <row r="550" spans="1:97" ht="13" thickBot="1" x14ac:dyDescent="0.3">
      <c r="B550" s="64"/>
      <c r="C550" s="65"/>
      <c r="D550" s="65"/>
      <c r="E550" s="65"/>
      <c r="F550" s="65"/>
      <c r="G550" s="65"/>
      <c r="H550" s="65"/>
      <c r="I550" s="66"/>
      <c r="J550" s="67"/>
      <c r="K550" s="65"/>
      <c r="L550" s="65"/>
      <c r="M550" s="65"/>
      <c r="N550" s="65"/>
      <c r="O550" s="65"/>
      <c r="P550" s="65"/>
      <c r="Q550" s="68"/>
      <c r="V550" s="64"/>
      <c r="W550" s="65"/>
      <c r="X550" s="65"/>
      <c r="Y550" s="65"/>
      <c r="Z550" s="65"/>
      <c r="AA550" s="65"/>
      <c r="AB550" s="65"/>
      <c r="AC550" s="66"/>
      <c r="AD550" s="67"/>
      <c r="AE550" s="65"/>
      <c r="AF550" s="65"/>
      <c r="AG550" s="65"/>
      <c r="AH550" s="65"/>
      <c r="AI550" s="65"/>
      <c r="AJ550" s="65"/>
      <c r="AK550" s="68"/>
      <c r="AP550" s="64"/>
      <c r="AQ550" s="65"/>
      <c r="AR550" s="65"/>
      <c r="AS550" s="65"/>
      <c r="AT550" s="65"/>
      <c r="AU550" s="65"/>
      <c r="AV550" s="65"/>
      <c r="AW550" s="66"/>
      <c r="AX550" s="67"/>
      <c r="AY550" s="65"/>
      <c r="AZ550" s="65"/>
      <c r="BA550" s="65"/>
      <c r="BB550" s="65"/>
      <c r="BC550" s="65"/>
      <c r="BD550" s="65"/>
      <c r="BE550" s="68"/>
      <c r="BJ550" s="64"/>
      <c r="BK550" s="65"/>
      <c r="BL550" s="65"/>
      <c r="BM550" s="65"/>
      <c r="BN550" s="65"/>
      <c r="BO550" s="65"/>
      <c r="BP550" s="65"/>
      <c r="BQ550" s="66"/>
      <c r="BR550" s="67"/>
      <c r="BS550" s="65"/>
      <c r="BT550" s="65"/>
      <c r="BU550" s="65"/>
      <c r="BV550" s="65"/>
      <c r="BW550" s="65"/>
      <c r="BX550" s="65"/>
      <c r="BY550" s="68"/>
      <c r="CC550" s="262"/>
      <c r="CD550" s="289"/>
      <c r="CE550" s="290"/>
      <c r="CF550" s="290"/>
      <c r="CG550" s="290"/>
      <c r="CH550" s="290"/>
      <c r="CI550" s="290"/>
      <c r="CJ550" s="290"/>
      <c r="CK550" s="291"/>
      <c r="CL550" s="292"/>
      <c r="CM550" s="290"/>
      <c r="CN550" s="290"/>
      <c r="CO550" s="290"/>
      <c r="CP550" s="290"/>
      <c r="CQ550" s="290"/>
      <c r="CR550" s="290"/>
      <c r="CS550" s="293"/>
    </row>
    <row r="553" spans="1:97" ht="13" thickBot="1" x14ac:dyDescent="0.3"/>
    <row r="554" spans="1:97" x14ac:dyDescent="0.25">
      <c r="A554" s="35">
        <v>30</v>
      </c>
      <c r="B554" s="36"/>
      <c r="C554" s="37"/>
      <c r="D554" s="37"/>
      <c r="E554" s="37"/>
      <c r="F554" s="37"/>
      <c r="G554" s="37"/>
      <c r="H554" s="37"/>
      <c r="I554" s="38"/>
      <c r="J554" s="39"/>
      <c r="K554" s="37"/>
      <c r="L554" s="37"/>
      <c r="M554" s="37"/>
      <c r="N554" s="37"/>
      <c r="O554" s="37"/>
      <c r="P554" s="37"/>
      <c r="Q554" s="40"/>
      <c r="U554" s="35">
        <v>30</v>
      </c>
      <c r="V554" s="36"/>
      <c r="W554" s="37"/>
      <c r="X554" s="37"/>
      <c r="Y554" s="37"/>
      <c r="Z554" s="37"/>
      <c r="AA554" s="37"/>
      <c r="AB554" s="37"/>
      <c r="AC554" s="38"/>
      <c r="AD554" s="39"/>
      <c r="AE554" s="37"/>
      <c r="AF554" s="37"/>
      <c r="AG554" s="37"/>
      <c r="AH554" s="37"/>
      <c r="AI554" s="37"/>
      <c r="AJ554" s="37"/>
      <c r="AK554" s="40"/>
      <c r="AO554" s="35">
        <v>30</v>
      </c>
      <c r="AP554" s="36"/>
      <c r="AQ554" s="37"/>
      <c r="AR554" s="37"/>
      <c r="AS554" s="37"/>
      <c r="AT554" s="37"/>
      <c r="AU554" s="37"/>
      <c r="AV554" s="37"/>
      <c r="AW554" s="38"/>
      <c r="AX554" s="39"/>
      <c r="AY554" s="37"/>
      <c r="AZ554" s="37"/>
      <c r="BA554" s="37"/>
      <c r="BB554" s="37"/>
      <c r="BC554" s="37"/>
      <c r="BD554" s="37"/>
      <c r="BE554" s="40"/>
      <c r="BI554" s="35">
        <v>30</v>
      </c>
      <c r="BJ554" s="36"/>
      <c r="BK554" s="37"/>
      <c r="BL554" s="37"/>
      <c r="BM554" s="37"/>
      <c r="BN554" s="37"/>
      <c r="BO554" s="37"/>
      <c r="BP554" s="37"/>
      <c r="BQ554" s="38"/>
      <c r="BR554" s="39"/>
      <c r="BS554" s="37"/>
      <c r="BT554" s="37"/>
      <c r="BU554" s="37"/>
      <c r="BV554" s="37"/>
      <c r="BW554" s="37"/>
      <c r="BX554" s="37"/>
      <c r="BY554" s="40"/>
      <c r="CC554" s="262">
        <v>30</v>
      </c>
      <c r="CD554" s="263"/>
      <c r="CE554" s="264"/>
      <c r="CF554" s="264"/>
      <c r="CG554" s="264"/>
      <c r="CH554" s="264"/>
      <c r="CI554" s="264"/>
      <c r="CJ554" s="264"/>
      <c r="CK554" s="265"/>
      <c r="CL554" s="266"/>
      <c r="CM554" s="264"/>
      <c r="CN554" s="264"/>
      <c r="CO554" s="264"/>
      <c r="CP554" s="264"/>
      <c r="CQ554" s="264"/>
      <c r="CR554" s="264"/>
      <c r="CS554" s="267"/>
    </row>
    <row r="555" spans="1:97" x14ac:dyDescent="0.25">
      <c r="B555" s="41"/>
      <c r="C555" s="42"/>
      <c r="D555" s="42"/>
      <c r="E555" s="42"/>
      <c r="F555" s="42"/>
      <c r="G555" s="42"/>
      <c r="H555" s="42"/>
      <c r="I555" s="43"/>
      <c r="J555" s="44"/>
      <c r="K555" s="42"/>
      <c r="L555" s="42"/>
      <c r="M555" s="42"/>
      <c r="N555" s="42"/>
      <c r="O555" s="42"/>
      <c r="P555" s="42"/>
      <c r="Q555" s="45"/>
      <c r="V555" s="41"/>
      <c r="W555" s="42"/>
      <c r="X555" s="42"/>
      <c r="Y555" s="42"/>
      <c r="Z555" s="42"/>
      <c r="AA555" s="42"/>
      <c r="AB555" s="42"/>
      <c r="AC555" s="43"/>
      <c r="AD555" s="44"/>
      <c r="AE555" s="42"/>
      <c r="AF555" s="42"/>
      <c r="AG555" s="42"/>
      <c r="AH555" s="42"/>
      <c r="AI555" s="42"/>
      <c r="AJ555" s="42"/>
      <c r="AK555" s="45"/>
      <c r="AP555" s="41"/>
      <c r="AQ555" s="42"/>
      <c r="AR555" s="42"/>
      <c r="AS555" s="42"/>
      <c r="AT555" s="42"/>
      <c r="AU555" s="42"/>
      <c r="AV555" s="42"/>
      <c r="AW555" s="43"/>
      <c r="AX555" s="44"/>
      <c r="AY555" s="42"/>
      <c r="AZ555" s="42"/>
      <c r="BA555" s="42"/>
      <c r="BB555" s="42"/>
      <c r="BC555" s="42"/>
      <c r="BD555" s="42"/>
      <c r="BE555" s="45"/>
      <c r="BJ555" s="41"/>
      <c r="BK555" s="42"/>
      <c r="BL555" s="42"/>
      <c r="BM555" s="42"/>
      <c r="BN555" s="42"/>
      <c r="BO555" s="42"/>
      <c r="BP555" s="42"/>
      <c r="BQ555" s="43"/>
      <c r="BR555" s="44"/>
      <c r="BS555" s="42"/>
      <c r="BT555" s="42"/>
      <c r="BU555" s="42"/>
      <c r="BV555" s="42"/>
      <c r="BW555" s="42"/>
      <c r="BX555" s="42"/>
      <c r="BY555" s="45"/>
      <c r="CC555" s="262"/>
      <c r="CD555" s="268"/>
      <c r="CE555" s="269"/>
      <c r="CF555" s="269"/>
      <c r="CG555" s="269"/>
      <c r="CH555" s="269"/>
      <c r="CI555" s="269"/>
      <c r="CJ555" s="269"/>
      <c r="CK555" s="270"/>
      <c r="CL555" s="271"/>
      <c r="CM555" s="269"/>
      <c r="CN555" s="269"/>
      <c r="CO555" s="269"/>
      <c r="CP555" s="269"/>
      <c r="CQ555" s="269"/>
      <c r="CR555" s="269"/>
      <c r="CS555" s="272"/>
    </row>
    <row r="556" spans="1:97" ht="13" thickBot="1" x14ac:dyDescent="0.3">
      <c r="A556" s="35" t="s">
        <v>4</v>
      </c>
      <c r="B556" s="46"/>
      <c r="C556" s="47"/>
      <c r="D556" s="47"/>
      <c r="E556" s="47"/>
      <c r="F556" s="47"/>
      <c r="G556" s="47"/>
      <c r="H556" s="47"/>
      <c r="I556" s="48"/>
      <c r="J556" s="49"/>
      <c r="K556" s="47"/>
      <c r="L556" s="47"/>
      <c r="M556" s="47"/>
      <c r="N556" s="47"/>
      <c r="O556" s="47"/>
      <c r="P556" s="47"/>
      <c r="Q556" s="50"/>
      <c r="U556" s="110" t="s">
        <v>4</v>
      </c>
      <c r="V556" s="46"/>
      <c r="W556" s="47"/>
      <c r="X556" s="47"/>
      <c r="Y556" s="47"/>
      <c r="Z556" s="47"/>
      <c r="AA556" s="47"/>
      <c r="AB556" s="47"/>
      <c r="AC556" s="48"/>
      <c r="AD556" s="49"/>
      <c r="AE556" s="47"/>
      <c r="AF556" s="47"/>
      <c r="AG556" s="47"/>
      <c r="AH556" s="47"/>
      <c r="AI556" s="47"/>
      <c r="AJ556" s="47"/>
      <c r="AK556" s="50"/>
      <c r="AO556" s="110" t="s">
        <v>4</v>
      </c>
      <c r="AP556" s="46"/>
      <c r="AQ556" s="47"/>
      <c r="AR556" s="47"/>
      <c r="AS556" s="47"/>
      <c r="AT556" s="47"/>
      <c r="AU556" s="47"/>
      <c r="AV556" s="47"/>
      <c r="AW556" s="48"/>
      <c r="AX556" s="49"/>
      <c r="AY556" s="47"/>
      <c r="AZ556" s="47"/>
      <c r="BA556" s="47"/>
      <c r="BB556" s="47"/>
      <c r="BC556" s="47"/>
      <c r="BD556" s="47"/>
      <c r="BE556" s="50"/>
      <c r="BI556" s="110" t="s">
        <v>4</v>
      </c>
      <c r="BJ556" s="46"/>
      <c r="BK556" s="47"/>
      <c r="BL556" s="47"/>
      <c r="BM556" s="47"/>
      <c r="BN556" s="47"/>
      <c r="BO556" s="47"/>
      <c r="BP556" s="47"/>
      <c r="BQ556" s="48"/>
      <c r="BR556" s="49"/>
      <c r="BS556" s="47"/>
      <c r="BT556" s="47"/>
      <c r="BU556" s="47"/>
      <c r="BV556" s="47"/>
      <c r="BW556" s="47"/>
      <c r="BX556" s="47"/>
      <c r="BY556" s="50"/>
      <c r="CC556" s="296" t="s">
        <v>4</v>
      </c>
      <c r="CD556" s="273"/>
      <c r="CE556" s="274"/>
      <c r="CF556" s="274"/>
      <c r="CG556" s="274"/>
      <c r="CH556" s="274"/>
      <c r="CI556" s="274"/>
      <c r="CJ556" s="274"/>
      <c r="CK556" s="275"/>
      <c r="CL556" s="276"/>
      <c r="CM556" s="274"/>
      <c r="CN556" s="274"/>
      <c r="CO556" s="274"/>
      <c r="CP556" s="274"/>
      <c r="CQ556" s="274"/>
      <c r="CR556" s="274"/>
      <c r="CS556" s="277"/>
    </row>
    <row r="557" spans="1:97" ht="12.75" customHeight="1" x14ac:dyDescent="0.25">
      <c r="A557" s="312" t="s">
        <v>111</v>
      </c>
      <c r="B557" s="51"/>
      <c r="C557" s="52"/>
      <c r="D557" s="52"/>
      <c r="E557" s="52"/>
      <c r="F557" s="52"/>
      <c r="G557" s="53"/>
      <c r="H557" s="52"/>
      <c r="I557" s="54"/>
      <c r="J557" s="55"/>
      <c r="K557" s="52"/>
      <c r="L557" s="52"/>
      <c r="M557" s="52"/>
      <c r="N557" s="52"/>
      <c r="O557" s="52"/>
      <c r="P557" s="52"/>
      <c r="Q557" s="56"/>
      <c r="U557" s="312"/>
      <c r="V557" s="51"/>
      <c r="W557" s="52"/>
      <c r="X557" s="52"/>
      <c r="Y557" s="52"/>
      <c r="Z557" s="52"/>
      <c r="AA557" s="53"/>
      <c r="AB557" s="52"/>
      <c r="AC557" s="54"/>
      <c r="AD557" s="55"/>
      <c r="AE557" s="52"/>
      <c r="AF557" s="52"/>
      <c r="AG557" s="52"/>
      <c r="AH557" s="52"/>
      <c r="AI557" s="52"/>
      <c r="AJ557" s="52"/>
      <c r="AK557" s="56"/>
      <c r="AO557" s="312" t="s">
        <v>111</v>
      </c>
      <c r="AP557" s="51"/>
      <c r="AQ557" s="52"/>
      <c r="AR557" s="52"/>
      <c r="AS557" s="52"/>
      <c r="AT557" s="52"/>
      <c r="AU557" s="53"/>
      <c r="AV557" s="52"/>
      <c r="AW557" s="54"/>
      <c r="AX557" s="55"/>
      <c r="AY557" s="52"/>
      <c r="AZ557" s="52"/>
      <c r="BA557" s="52"/>
      <c r="BB557" s="52"/>
      <c r="BC557" s="52"/>
      <c r="BD557" s="52"/>
      <c r="BE557" s="56"/>
      <c r="BI557" s="312" t="s">
        <v>111</v>
      </c>
      <c r="BJ557" s="51"/>
      <c r="BK557" s="52"/>
      <c r="BL557" s="52"/>
      <c r="BM557" s="52"/>
      <c r="BN557" s="52"/>
      <c r="BO557" s="53"/>
      <c r="BP557" s="52"/>
      <c r="BQ557" s="54"/>
      <c r="BR557" s="55"/>
      <c r="BS557" s="52"/>
      <c r="BT557" s="52"/>
      <c r="BU557" s="52"/>
      <c r="BV557" s="52"/>
      <c r="BW557" s="52"/>
      <c r="BX557" s="52"/>
      <c r="BY557" s="56"/>
      <c r="CC557" s="312" t="s">
        <v>111</v>
      </c>
      <c r="CD557" s="278"/>
      <c r="CE557" s="279"/>
      <c r="CF557" s="279"/>
      <c r="CG557" s="279"/>
      <c r="CH557" s="279"/>
      <c r="CI557" s="280"/>
      <c r="CJ557" s="279"/>
      <c r="CK557" s="281"/>
      <c r="CL557" s="282"/>
      <c r="CM557" s="279"/>
      <c r="CN557" s="279"/>
      <c r="CO557" s="279"/>
      <c r="CP557" s="279"/>
      <c r="CQ557" s="279"/>
      <c r="CR557" s="279"/>
      <c r="CS557" s="283"/>
    </row>
    <row r="558" spans="1:97" ht="12.75" customHeight="1" x14ac:dyDescent="0.25">
      <c r="A558" s="312"/>
      <c r="B558" s="41"/>
      <c r="C558" s="42"/>
      <c r="D558" s="42"/>
      <c r="E558" s="42"/>
      <c r="F558" s="42"/>
      <c r="G558" s="42"/>
      <c r="H558" s="42"/>
      <c r="I558" s="43"/>
      <c r="J558" s="44"/>
      <c r="K558" s="42"/>
      <c r="L558" s="42"/>
      <c r="M558" s="42"/>
      <c r="N558" s="42"/>
      <c r="O558" s="42"/>
      <c r="P558" s="42"/>
      <c r="Q558" s="45"/>
      <c r="U558" s="312"/>
      <c r="V558" s="41"/>
      <c r="W558" s="42"/>
      <c r="X558" s="42"/>
      <c r="Y558" s="42"/>
      <c r="Z558" s="42"/>
      <c r="AA558" s="42"/>
      <c r="AB558" s="42"/>
      <c r="AC558" s="43"/>
      <c r="AD558" s="44"/>
      <c r="AE558" s="42"/>
      <c r="AF558" s="42"/>
      <c r="AG558" s="42"/>
      <c r="AH558" s="42"/>
      <c r="AI558" s="42"/>
      <c r="AJ558" s="42"/>
      <c r="AK558" s="45"/>
      <c r="AO558" s="312"/>
      <c r="AP558" s="41"/>
      <c r="AQ558" s="42"/>
      <c r="AR558" s="42"/>
      <c r="AS558" s="42"/>
      <c r="AT558" s="42"/>
      <c r="AU558" s="42"/>
      <c r="AV558" s="42"/>
      <c r="AW558" s="43"/>
      <c r="AX558" s="44"/>
      <c r="AY558" s="42"/>
      <c r="AZ558" s="42"/>
      <c r="BA558" s="42"/>
      <c r="BB558" s="42"/>
      <c r="BC558" s="42"/>
      <c r="BD558" s="42"/>
      <c r="BE558" s="45"/>
      <c r="BI558" s="312"/>
      <c r="BJ558" s="41"/>
      <c r="BK558" s="42"/>
      <c r="BL558" s="42"/>
      <c r="BM558" s="42"/>
      <c r="BN558" s="42"/>
      <c r="BO558" s="42"/>
      <c r="BP558" s="42"/>
      <c r="BQ558" s="43"/>
      <c r="BR558" s="44"/>
      <c r="BS558" s="42"/>
      <c r="BT558" s="42"/>
      <c r="BU558" s="42"/>
      <c r="BV558" s="42"/>
      <c r="BW558" s="42"/>
      <c r="BX558" s="42"/>
      <c r="BY558" s="45"/>
      <c r="CC558" s="312"/>
      <c r="CD558" s="268"/>
      <c r="CE558" s="269"/>
      <c r="CF558" s="269"/>
      <c r="CG558" s="269"/>
      <c r="CH558" s="269"/>
      <c r="CI558" s="269"/>
      <c r="CJ558" s="269"/>
      <c r="CK558" s="270"/>
      <c r="CL558" s="271"/>
      <c r="CM558" s="269"/>
      <c r="CN558" s="269"/>
      <c r="CO558" s="269"/>
      <c r="CP558" s="269"/>
      <c r="CQ558" s="269"/>
      <c r="CR558" s="269"/>
      <c r="CS558" s="272"/>
    </row>
    <row r="559" spans="1:97" x14ac:dyDescent="0.25">
      <c r="B559" s="41"/>
      <c r="C559" s="42"/>
      <c r="D559" s="42"/>
      <c r="E559" s="42"/>
      <c r="F559" s="42"/>
      <c r="G559" s="42"/>
      <c r="H559" s="42"/>
      <c r="I559" s="43"/>
      <c r="J559" s="44"/>
      <c r="K559" s="42"/>
      <c r="L559" s="42"/>
      <c r="M559" s="42"/>
      <c r="N559" s="42"/>
      <c r="O559" s="42"/>
      <c r="P559" s="42"/>
      <c r="Q559" s="45"/>
      <c r="V559" s="41"/>
      <c r="W559" s="42"/>
      <c r="X559" s="42"/>
      <c r="Y559" s="42"/>
      <c r="Z559" s="42"/>
      <c r="AA559" s="42"/>
      <c r="AB559" s="42"/>
      <c r="AC559" s="43"/>
      <c r="AD559" s="44"/>
      <c r="AE559" s="42"/>
      <c r="AF559" s="42"/>
      <c r="AG559" s="42"/>
      <c r="AH559" s="42"/>
      <c r="AI559" s="42"/>
      <c r="AJ559" s="42"/>
      <c r="AK559" s="45"/>
      <c r="AP559" s="41"/>
      <c r="AQ559" s="42"/>
      <c r="AR559" s="42"/>
      <c r="AS559" s="42"/>
      <c r="AT559" s="42"/>
      <c r="AU559" s="42"/>
      <c r="AV559" s="42"/>
      <c r="AW559" s="43"/>
      <c r="AX559" s="44"/>
      <c r="AY559" s="42"/>
      <c r="AZ559" s="42"/>
      <c r="BA559" s="42"/>
      <c r="BB559" s="42"/>
      <c r="BC559" s="42"/>
      <c r="BD559" s="42"/>
      <c r="BE559" s="45"/>
      <c r="BJ559" s="41"/>
      <c r="BK559" s="42"/>
      <c r="BL559" s="42"/>
      <c r="BM559" s="42"/>
      <c r="BN559" s="42"/>
      <c r="BO559" s="42"/>
      <c r="BP559" s="42"/>
      <c r="BQ559" s="43"/>
      <c r="BR559" s="44"/>
      <c r="BS559" s="42"/>
      <c r="BT559" s="42"/>
      <c r="BU559" s="42"/>
      <c r="BV559" s="42"/>
      <c r="BW559" s="42"/>
      <c r="BX559" s="42"/>
      <c r="BY559" s="45"/>
      <c r="CC559" s="262"/>
      <c r="CD559" s="268"/>
      <c r="CE559" s="269"/>
      <c r="CF559" s="269"/>
      <c r="CG559" s="269"/>
      <c r="CH559" s="269"/>
      <c r="CI559" s="269"/>
      <c r="CJ559" s="269"/>
      <c r="CK559" s="270"/>
      <c r="CL559" s="271"/>
      <c r="CM559" s="269"/>
      <c r="CN559" s="269"/>
      <c r="CO559" s="269"/>
      <c r="CP559" s="269"/>
      <c r="CQ559" s="269"/>
      <c r="CR559" s="269"/>
      <c r="CS559" s="272"/>
    </row>
    <row r="560" spans="1:97" x14ac:dyDescent="0.25">
      <c r="A560" s="304" t="s">
        <v>5</v>
      </c>
      <c r="B560" s="41"/>
      <c r="C560" s="42"/>
      <c r="D560" s="42"/>
      <c r="E560" s="42"/>
      <c r="F560" s="42"/>
      <c r="G560" s="42"/>
      <c r="H560" s="42"/>
      <c r="I560" s="43"/>
      <c r="J560" s="44"/>
      <c r="K560" s="42"/>
      <c r="L560" s="42"/>
      <c r="M560" s="42"/>
      <c r="N560" s="42"/>
      <c r="O560" s="42"/>
      <c r="P560" s="42"/>
      <c r="Q560" s="45"/>
      <c r="U560" s="58"/>
      <c r="V560" s="41"/>
      <c r="W560" s="42"/>
      <c r="X560" s="42"/>
      <c r="Y560" s="42"/>
      <c r="Z560" s="42"/>
      <c r="AA560" s="42"/>
      <c r="AB560" s="42"/>
      <c r="AC560" s="43"/>
      <c r="AD560" s="44"/>
      <c r="AE560" s="42"/>
      <c r="AF560" s="42"/>
      <c r="AG560" s="42"/>
      <c r="AH560" s="42"/>
      <c r="AI560" s="42"/>
      <c r="AJ560" s="42"/>
      <c r="AK560" s="45"/>
      <c r="AO560" s="58" t="s">
        <v>5</v>
      </c>
      <c r="AP560" s="41">
        <v>1</v>
      </c>
      <c r="AQ560" s="42">
        <v>1</v>
      </c>
      <c r="AR560" s="42">
        <v>1</v>
      </c>
      <c r="AS560" s="42">
        <v>1</v>
      </c>
      <c r="AT560" s="42">
        <v>1</v>
      </c>
      <c r="AU560" s="42"/>
      <c r="AV560" s="42"/>
      <c r="AW560" s="43"/>
      <c r="AX560" s="44"/>
      <c r="AY560" s="42"/>
      <c r="AZ560" s="42"/>
      <c r="BA560" s="42"/>
      <c r="BB560" s="42"/>
      <c r="BC560" s="42"/>
      <c r="BD560" s="42"/>
      <c r="BE560" s="45"/>
      <c r="BI560" s="58" t="s">
        <v>5</v>
      </c>
      <c r="BJ560" s="41">
        <v>1</v>
      </c>
      <c r="BK560" s="42">
        <v>1</v>
      </c>
      <c r="BL560" s="42">
        <v>1</v>
      </c>
      <c r="BM560" s="42">
        <v>1</v>
      </c>
      <c r="BN560" s="42">
        <v>1</v>
      </c>
      <c r="BO560" s="42"/>
      <c r="BP560" s="42"/>
      <c r="BQ560" s="43"/>
      <c r="BR560" s="44"/>
      <c r="BS560" s="42"/>
      <c r="BT560" s="42"/>
      <c r="BU560" s="42"/>
      <c r="BV560" s="42"/>
      <c r="BW560" s="42"/>
      <c r="BX560" s="42"/>
      <c r="BY560" s="45"/>
      <c r="CC560" s="58" t="s">
        <v>5</v>
      </c>
      <c r="CD560" s="268">
        <v>1</v>
      </c>
      <c r="CE560" s="269">
        <v>1</v>
      </c>
      <c r="CF560" s="269">
        <v>1</v>
      </c>
      <c r="CG560" s="269">
        <v>1</v>
      </c>
      <c r="CH560" s="269">
        <v>1</v>
      </c>
      <c r="CI560" s="269"/>
      <c r="CJ560" s="269"/>
      <c r="CK560" s="270"/>
      <c r="CL560" s="271"/>
      <c r="CM560" s="269"/>
      <c r="CN560" s="269"/>
      <c r="CO560" s="269"/>
      <c r="CP560" s="269"/>
      <c r="CQ560" s="269"/>
      <c r="CR560" s="269"/>
      <c r="CS560" s="272"/>
    </row>
    <row r="561" spans="1:97" x14ac:dyDescent="0.25">
      <c r="A561" s="308"/>
      <c r="B561" s="41"/>
      <c r="C561" s="42"/>
      <c r="D561" s="42"/>
      <c r="E561" s="42"/>
      <c r="F561" s="42"/>
      <c r="G561" s="42"/>
      <c r="H561" s="42"/>
      <c r="I561" s="43"/>
      <c r="J561" s="44"/>
      <c r="K561" s="42"/>
      <c r="L561" s="42"/>
      <c r="M561" s="42"/>
      <c r="N561" s="42"/>
      <c r="O561" s="42"/>
      <c r="P561" s="42"/>
      <c r="Q561" s="45"/>
      <c r="U561" s="308"/>
      <c r="V561" s="41"/>
      <c r="W561" s="42"/>
      <c r="X561" s="42"/>
      <c r="Y561" s="42"/>
      <c r="Z561" s="42"/>
      <c r="AA561" s="42"/>
      <c r="AB561" s="42"/>
      <c r="AC561" s="43"/>
      <c r="AD561" s="44"/>
      <c r="AE561" s="42"/>
      <c r="AF561" s="42"/>
      <c r="AG561" s="42"/>
      <c r="AH561" s="42"/>
      <c r="AI561" s="42"/>
      <c r="AJ561" s="42"/>
      <c r="AK561" s="45"/>
      <c r="AO561" s="308" t="s">
        <v>175</v>
      </c>
      <c r="AP561" s="41">
        <v>1</v>
      </c>
      <c r="AQ561" s="42">
        <v>1</v>
      </c>
      <c r="AR561" s="42"/>
      <c r="AS561" s="42">
        <v>1</v>
      </c>
      <c r="AT561" s="42">
        <v>1</v>
      </c>
      <c r="AU561" s="42"/>
      <c r="AV561" s="42"/>
      <c r="AW561" s="43"/>
      <c r="AX561" s="44"/>
      <c r="AY561" s="42"/>
      <c r="AZ561" s="42"/>
      <c r="BA561" s="42"/>
      <c r="BB561" s="42"/>
      <c r="BC561" s="42"/>
      <c r="BD561" s="42"/>
      <c r="BE561" s="45"/>
      <c r="BI561" s="308" t="s">
        <v>176</v>
      </c>
      <c r="BJ561" s="41">
        <v>1</v>
      </c>
      <c r="BK561" s="42">
        <v>1</v>
      </c>
      <c r="BL561" s="42"/>
      <c r="BM561" s="42">
        <v>1</v>
      </c>
      <c r="BN561" s="42">
        <v>1</v>
      </c>
      <c r="BO561" s="42"/>
      <c r="BP561" s="42"/>
      <c r="BQ561" s="43"/>
      <c r="BR561" s="44"/>
      <c r="BS561" s="42"/>
      <c r="BT561" s="42"/>
      <c r="BU561" s="42"/>
      <c r="BV561" s="42"/>
      <c r="BW561" s="42"/>
      <c r="BX561" s="42"/>
      <c r="BY561" s="45"/>
      <c r="CC561" s="308" t="s">
        <v>177</v>
      </c>
      <c r="CD561" s="268">
        <v>1</v>
      </c>
      <c r="CE561" s="269">
        <v>1</v>
      </c>
      <c r="CF561" s="269"/>
      <c r="CG561" s="269">
        <v>1</v>
      </c>
      <c r="CH561" s="269">
        <v>1</v>
      </c>
      <c r="CI561" s="269"/>
      <c r="CJ561" s="269"/>
      <c r="CK561" s="270"/>
      <c r="CL561" s="271"/>
      <c r="CM561" s="269"/>
      <c r="CN561" s="269"/>
      <c r="CO561" s="269"/>
      <c r="CP561" s="269"/>
      <c r="CQ561" s="269"/>
      <c r="CR561" s="269"/>
      <c r="CS561" s="272"/>
    </row>
    <row r="562" spans="1:97" x14ac:dyDescent="0.25">
      <c r="A562" s="307"/>
      <c r="B562" s="41"/>
      <c r="C562" s="42"/>
      <c r="D562" s="42"/>
      <c r="E562" s="42"/>
      <c r="F562" s="42"/>
      <c r="G562" s="42"/>
      <c r="H562" s="42"/>
      <c r="I562" s="43"/>
      <c r="J562" s="44"/>
      <c r="K562" s="42"/>
      <c r="L562" s="42"/>
      <c r="M562" s="42"/>
      <c r="N562" s="42"/>
      <c r="O562" s="42"/>
      <c r="P562" s="42"/>
      <c r="Q562" s="45"/>
      <c r="U562" s="307"/>
      <c r="V562" s="41"/>
      <c r="W562" s="42"/>
      <c r="X562" s="42"/>
      <c r="Y562" s="42"/>
      <c r="Z562" s="42"/>
      <c r="AA562" s="42"/>
      <c r="AB562" s="42"/>
      <c r="AC562" s="43"/>
      <c r="AD562" s="44"/>
      <c r="AE562" s="42"/>
      <c r="AF562" s="42"/>
      <c r="AG562" s="42"/>
      <c r="AH562" s="42"/>
      <c r="AI562" s="42"/>
      <c r="AJ562" s="42"/>
      <c r="AK562" s="45"/>
      <c r="AO562" s="307"/>
      <c r="AP562" s="41">
        <v>1</v>
      </c>
      <c r="AQ562" s="42">
        <v>1</v>
      </c>
      <c r="AR562" s="42"/>
      <c r="AS562" s="42">
        <v>1</v>
      </c>
      <c r="AT562" s="42">
        <v>1</v>
      </c>
      <c r="AU562" s="42"/>
      <c r="AV562" s="42"/>
      <c r="AW562" s="43"/>
      <c r="AX562" s="44"/>
      <c r="AY562" s="42"/>
      <c r="AZ562" s="42"/>
      <c r="BA562" s="42"/>
      <c r="BB562" s="42"/>
      <c r="BC562" s="42"/>
      <c r="BD562" s="42"/>
      <c r="BE562" s="45"/>
      <c r="BI562" s="307"/>
      <c r="BJ562" s="41">
        <v>1</v>
      </c>
      <c r="BK562" s="42">
        <v>1</v>
      </c>
      <c r="BL562" s="42"/>
      <c r="BM562" s="42">
        <v>1</v>
      </c>
      <c r="BN562" s="42">
        <v>1</v>
      </c>
      <c r="BO562" s="42"/>
      <c r="BP562" s="42"/>
      <c r="BQ562" s="43"/>
      <c r="BR562" s="44"/>
      <c r="BS562" s="42"/>
      <c r="BT562" s="42"/>
      <c r="BU562" s="42"/>
      <c r="BV562" s="42"/>
      <c r="BW562" s="42"/>
      <c r="BX562" s="42"/>
      <c r="BY562" s="45"/>
      <c r="CC562" s="307"/>
      <c r="CD562" s="268">
        <v>1</v>
      </c>
      <c r="CE562" s="269">
        <v>1</v>
      </c>
      <c r="CF562" s="269"/>
      <c r="CG562" s="269">
        <v>1</v>
      </c>
      <c r="CH562" s="269">
        <v>1</v>
      </c>
      <c r="CI562" s="269"/>
      <c r="CJ562" s="269"/>
      <c r="CK562" s="270"/>
      <c r="CL562" s="271"/>
      <c r="CM562" s="269"/>
      <c r="CN562" s="269"/>
      <c r="CO562" s="269"/>
      <c r="CP562" s="269"/>
      <c r="CQ562" s="269"/>
      <c r="CR562" s="269"/>
      <c r="CS562" s="272"/>
    </row>
    <row r="563" spans="1:97" ht="13" thickBot="1" x14ac:dyDescent="0.3">
      <c r="B563" s="59"/>
      <c r="C563" s="60"/>
      <c r="D563" s="60"/>
      <c r="E563" s="60"/>
      <c r="F563" s="60"/>
      <c r="G563" s="60"/>
      <c r="H563" s="60"/>
      <c r="I563" s="61"/>
      <c r="J563" s="62"/>
      <c r="K563" s="60"/>
      <c r="L563" s="60"/>
      <c r="M563" s="60"/>
      <c r="N563" s="60"/>
      <c r="O563" s="60"/>
      <c r="P563" s="60"/>
      <c r="Q563" s="63"/>
      <c r="V563" s="59"/>
      <c r="W563" s="60"/>
      <c r="X563" s="60"/>
      <c r="Y563" s="60"/>
      <c r="Z563" s="60"/>
      <c r="AA563" s="60"/>
      <c r="AB563" s="60"/>
      <c r="AC563" s="61"/>
      <c r="AD563" s="62"/>
      <c r="AE563" s="60"/>
      <c r="AF563" s="60"/>
      <c r="AG563" s="60"/>
      <c r="AH563" s="60"/>
      <c r="AI563" s="60"/>
      <c r="AJ563" s="60"/>
      <c r="AK563" s="63"/>
      <c r="AP563" s="59">
        <v>1</v>
      </c>
      <c r="AQ563" s="60">
        <v>1</v>
      </c>
      <c r="AR563" s="60">
        <v>1</v>
      </c>
      <c r="AS563" s="60">
        <v>1</v>
      </c>
      <c r="AT563" s="60">
        <v>1</v>
      </c>
      <c r="AU563" s="60"/>
      <c r="AV563" s="60"/>
      <c r="AW563" s="61"/>
      <c r="AX563" s="62"/>
      <c r="AY563" s="60"/>
      <c r="AZ563" s="60"/>
      <c r="BA563" s="60"/>
      <c r="BB563" s="60"/>
      <c r="BC563" s="60"/>
      <c r="BD563" s="60"/>
      <c r="BE563" s="63"/>
      <c r="BJ563" s="59">
        <v>1</v>
      </c>
      <c r="BK563" s="60">
        <v>1</v>
      </c>
      <c r="BL563" s="60">
        <v>1</v>
      </c>
      <c r="BM563" s="60">
        <v>1</v>
      </c>
      <c r="BN563" s="60">
        <v>1</v>
      </c>
      <c r="BO563" s="60"/>
      <c r="BP563" s="60"/>
      <c r="BQ563" s="61"/>
      <c r="BR563" s="62"/>
      <c r="BS563" s="60"/>
      <c r="BT563" s="60"/>
      <c r="BU563" s="60"/>
      <c r="BV563" s="60"/>
      <c r="BW563" s="60"/>
      <c r="BX563" s="60"/>
      <c r="BY563" s="63"/>
      <c r="CC563" s="262"/>
      <c r="CD563" s="284">
        <v>1</v>
      </c>
      <c r="CE563" s="285">
        <v>1</v>
      </c>
      <c r="CF563" s="285">
        <v>1</v>
      </c>
      <c r="CG563" s="285">
        <v>1</v>
      </c>
      <c r="CH563" s="285">
        <v>1</v>
      </c>
      <c r="CI563" s="285"/>
      <c r="CJ563" s="285"/>
      <c r="CK563" s="286"/>
      <c r="CL563" s="287"/>
      <c r="CM563" s="285"/>
      <c r="CN563" s="285"/>
      <c r="CO563" s="285"/>
      <c r="CP563" s="285"/>
      <c r="CQ563" s="285"/>
      <c r="CR563" s="285"/>
      <c r="CS563" s="288"/>
    </row>
    <row r="564" spans="1:97" ht="14" x14ac:dyDescent="0.25">
      <c r="A564" s="111"/>
      <c r="B564" s="51"/>
      <c r="C564" s="52"/>
      <c r="D564" s="52"/>
      <c r="E564" s="52"/>
      <c r="F564" s="52"/>
      <c r="G564" s="52"/>
      <c r="H564" s="52"/>
      <c r="I564" s="54"/>
      <c r="J564" s="55"/>
      <c r="K564" s="52"/>
      <c r="L564" s="52"/>
      <c r="M564" s="52"/>
      <c r="N564" s="52"/>
      <c r="O564" s="52"/>
      <c r="P564" s="52"/>
      <c r="Q564" s="56"/>
      <c r="V564" s="51"/>
      <c r="W564" s="52"/>
      <c r="X564" s="52"/>
      <c r="Y564" s="52"/>
      <c r="Z564" s="52"/>
      <c r="AA564" s="52"/>
      <c r="AB564" s="52"/>
      <c r="AC564" s="54"/>
      <c r="AD564" s="55"/>
      <c r="AE564" s="52"/>
      <c r="AF564" s="52"/>
      <c r="AG564" s="52"/>
      <c r="AH564" s="52"/>
      <c r="AI564" s="52"/>
      <c r="AJ564" s="52"/>
      <c r="AK564" s="56"/>
      <c r="AO564" s="297" t="s">
        <v>15</v>
      </c>
      <c r="AP564" s="51"/>
      <c r="AQ564" s="52"/>
      <c r="AR564" s="52"/>
      <c r="AS564" s="52">
        <v>1</v>
      </c>
      <c r="AT564" s="52">
        <v>1</v>
      </c>
      <c r="AU564" s="52"/>
      <c r="AV564" s="52"/>
      <c r="AW564" s="54"/>
      <c r="AX564" s="55"/>
      <c r="AY564" s="52"/>
      <c r="AZ564" s="52"/>
      <c r="BA564" s="52"/>
      <c r="BB564" s="52"/>
      <c r="BC564" s="52"/>
      <c r="BD564" s="52"/>
      <c r="BE564" s="56"/>
      <c r="BJ564" s="51"/>
      <c r="BK564" s="52"/>
      <c r="BL564" s="52"/>
      <c r="BM564" s="52">
        <v>1</v>
      </c>
      <c r="BN564" s="52">
        <v>1</v>
      </c>
      <c r="BO564" s="52"/>
      <c r="BP564" s="52"/>
      <c r="BQ564" s="54"/>
      <c r="BR564" s="55"/>
      <c r="BS564" s="52"/>
      <c r="BT564" s="52"/>
      <c r="BU564" s="52"/>
      <c r="BV564" s="52"/>
      <c r="BW564" s="52"/>
      <c r="BX564" s="52"/>
      <c r="BY564" s="56"/>
      <c r="CC564" s="262"/>
      <c r="CD564" s="278"/>
      <c r="CE564" s="279"/>
      <c r="CF564" s="279"/>
      <c r="CG564" s="279">
        <v>1</v>
      </c>
      <c r="CH564" s="279">
        <v>1</v>
      </c>
      <c r="CI564" s="279"/>
      <c r="CJ564" s="279"/>
      <c r="CK564" s="281"/>
      <c r="CL564" s="282"/>
      <c r="CM564" s="279"/>
      <c r="CN564" s="279"/>
      <c r="CO564" s="279"/>
      <c r="CP564" s="279"/>
      <c r="CQ564" s="279"/>
      <c r="CR564" s="279"/>
      <c r="CS564" s="283"/>
    </row>
    <row r="565" spans="1:97" ht="13" thickBot="1" x14ac:dyDescent="0.3">
      <c r="A565" s="110"/>
      <c r="B565" s="46"/>
      <c r="C565" s="47"/>
      <c r="D565" s="47"/>
      <c r="E565" s="47"/>
      <c r="F565" s="47"/>
      <c r="G565" s="47"/>
      <c r="H565" s="47"/>
      <c r="I565" s="48"/>
      <c r="J565" s="49"/>
      <c r="K565" s="47"/>
      <c r="L565" s="47"/>
      <c r="M565" s="47"/>
      <c r="N565" s="47"/>
      <c r="O565" s="47"/>
      <c r="P565" s="47"/>
      <c r="Q565" s="50"/>
      <c r="V565" s="46"/>
      <c r="W565" s="47"/>
      <c r="X565" s="47"/>
      <c r="Y565" s="47"/>
      <c r="Z565" s="47"/>
      <c r="AA565" s="47"/>
      <c r="AB565" s="47"/>
      <c r="AC565" s="48"/>
      <c r="AD565" s="49"/>
      <c r="AE565" s="47"/>
      <c r="AF565" s="47"/>
      <c r="AG565" s="47"/>
      <c r="AH565" s="47"/>
      <c r="AI565" s="47"/>
      <c r="AJ565" s="47"/>
      <c r="AK565" s="50"/>
      <c r="AO565" s="294" t="s">
        <v>125</v>
      </c>
      <c r="AP565" s="46">
        <v>1</v>
      </c>
      <c r="AQ565" s="47">
        <v>1</v>
      </c>
      <c r="AR565" s="47">
        <v>1</v>
      </c>
      <c r="AS565" s="47">
        <v>1</v>
      </c>
      <c r="AT565" s="47">
        <v>1</v>
      </c>
      <c r="AU565" s="47"/>
      <c r="AV565" s="47"/>
      <c r="AW565" s="48"/>
      <c r="AX565" s="49"/>
      <c r="AY565" s="47"/>
      <c r="AZ565" s="47"/>
      <c r="BA565" s="47"/>
      <c r="BB565" s="47"/>
      <c r="BC565" s="47"/>
      <c r="BD565" s="47"/>
      <c r="BE565" s="50"/>
      <c r="BJ565" s="46">
        <v>1</v>
      </c>
      <c r="BK565" s="47">
        <v>1</v>
      </c>
      <c r="BL565" s="47">
        <v>1</v>
      </c>
      <c r="BM565" s="47">
        <v>1</v>
      </c>
      <c r="BN565" s="47">
        <v>1</v>
      </c>
      <c r="BO565" s="47"/>
      <c r="BP565" s="47"/>
      <c r="BQ565" s="48"/>
      <c r="BR565" s="49"/>
      <c r="BS565" s="47"/>
      <c r="BT565" s="47"/>
      <c r="BU565" s="47"/>
      <c r="BV565" s="47"/>
      <c r="BW565" s="47"/>
      <c r="BX565" s="47"/>
      <c r="BY565" s="50"/>
      <c r="CC565" s="262"/>
      <c r="CD565" s="273">
        <v>1</v>
      </c>
      <c r="CE565" s="274">
        <v>1</v>
      </c>
      <c r="CF565" s="274">
        <v>1</v>
      </c>
      <c r="CG565" s="274">
        <v>1</v>
      </c>
      <c r="CH565" s="274">
        <v>1</v>
      </c>
      <c r="CI565" s="274"/>
      <c r="CJ565" s="274"/>
      <c r="CK565" s="275"/>
      <c r="CL565" s="276"/>
      <c r="CM565" s="274"/>
      <c r="CN565" s="274"/>
      <c r="CO565" s="274"/>
      <c r="CP565" s="274"/>
      <c r="CQ565" s="274"/>
      <c r="CR565" s="274"/>
      <c r="CS565" s="277"/>
    </row>
    <row r="566" spans="1:97" x14ac:dyDescent="0.25">
      <c r="B566" s="51"/>
      <c r="C566" s="52"/>
      <c r="D566" s="52"/>
      <c r="E566" s="52"/>
      <c r="F566" s="52"/>
      <c r="G566" s="53"/>
      <c r="H566" s="52"/>
      <c r="I566" s="54"/>
      <c r="J566" s="55"/>
      <c r="K566" s="52"/>
      <c r="L566" s="52"/>
      <c r="M566" s="52"/>
      <c r="N566" s="52"/>
      <c r="O566" s="52"/>
      <c r="P566" s="52"/>
      <c r="Q566" s="56"/>
      <c r="V566" s="51"/>
      <c r="W566" s="52"/>
      <c r="X566" s="52"/>
      <c r="Y566" s="52"/>
      <c r="Z566" s="52"/>
      <c r="AA566" s="53"/>
      <c r="AB566" s="52"/>
      <c r="AC566" s="54"/>
      <c r="AD566" s="55"/>
      <c r="AE566" s="52"/>
      <c r="AF566" s="52"/>
      <c r="AG566" s="52"/>
      <c r="AH566" s="52"/>
      <c r="AI566" s="52"/>
      <c r="AJ566" s="52"/>
      <c r="AK566" s="56"/>
      <c r="AP566" s="51"/>
      <c r="AQ566" s="52"/>
      <c r="AR566" s="52"/>
      <c r="AS566" s="52"/>
      <c r="AT566" s="52"/>
      <c r="AU566" s="53"/>
      <c r="AV566" s="52"/>
      <c r="AW566" s="54"/>
      <c r="AX566" s="55"/>
      <c r="AY566" s="52"/>
      <c r="AZ566" s="52"/>
      <c r="BA566" s="52"/>
      <c r="BB566" s="52"/>
      <c r="BC566" s="52"/>
      <c r="BD566" s="52"/>
      <c r="BE566" s="56"/>
      <c r="BJ566" s="51"/>
      <c r="BK566" s="52"/>
      <c r="BL566" s="52"/>
      <c r="BM566" s="52"/>
      <c r="BN566" s="52"/>
      <c r="BO566" s="53"/>
      <c r="BP566" s="52"/>
      <c r="BQ566" s="54"/>
      <c r="BR566" s="55"/>
      <c r="BS566" s="52"/>
      <c r="BT566" s="52"/>
      <c r="BU566" s="52"/>
      <c r="BV566" s="52"/>
      <c r="BW566" s="52"/>
      <c r="BX566" s="52"/>
      <c r="BY566" s="56"/>
      <c r="CC566" s="262"/>
      <c r="CD566" s="278"/>
      <c r="CE566" s="279"/>
      <c r="CF566" s="279"/>
      <c r="CG566" s="279"/>
      <c r="CH566" s="279"/>
      <c r="CI566" s="280"/>
      <c r="CJ566" s="279"/>
      <c r="CK566" s="281"/>
      <c r="CL566" s="282"/>
      <c r="CM566" s="279"/>
      <c r="CN566" s="279"/>
      <c r="CO566" s="279"/>
      <c r="CP566" s="279"/>
      <c r="CQ566" s="279"/>
      <c r="CR566" s="279"/>
      <c r="CS566" s="283"/>
    </row>
    <row r="567" spans="1:97" x14ac:dyDescent="0.25">
      <c r="B567" s="41"/>
      <c r="C567" s="42"/>
      <c r="D567" s="42"/>
      <c r="E567" s="42"/>
      <c r="F567" s="42"/>
      <c r="G567" s="42"/>
      <c r="H567" s="42"/>
      <c r="I567" s="43"/>
      <c r="J567" s="44"/>
      <c r="K567" s="42"/>
      <c r="L567" s="42"/>
      <c r="M567" s="42"/>
      <c r="N567" s="42"/>
      <c r="O567" s="42"/>
      <c r="P567" s="42"/>
      <c r="Q567" s="45"/>
      <c r="V567" s="41"/>
      <c r="W567" s="42"/>
      <c r="X567" s="42"/>
      <c r="Y567" s="42"/>
      <c r="Z567" s="42"/>
      <c r="AA567" s="42"/>
      <c r="AB567" s="42"/>
      <c r="AC567" s="43"/>
      <c r="AD567" s="44"/>
      <c r="AE567" s="42"/>
      <c r="AF567" s="42"/>
      <c r="AG567" s="42"/>
      <c r="AH567" s="42"/>
      <c r="AI567" s="42"/>
      <c r="AJ567" s="42"/>
      <c r="AK567" s="45"/>
      <c r="AP567" s="41"/>
      <c r="AQ567" s="42"/>
      <c r="AR567" s="42"/>
      <c r="AS567" s="42"/>
      <c r="AT567" s="42"/>
      <c r="AU567" s="42"/>
      <c r="AV567" s="42"/>
      <c r="AW567" s="43"/>
      <c r="AX567" s="44"/>
      <c r="AY567" s="42"/>
      <c r="AZ567" s="42"/>
      <c r="BA567" s="42"/>
      <c r="BB567" s="42"/>
      <c r="BC567" s="42"/>
      <c r="BD567" s="42"/>
      <c r="BE567" s="45"/>
      <c r="BJ567" s="41"/>
      <c r="BK567" s="42"/>
      <c r="BL567" s="42"/>
      <c r="BM567" s="42"/>
      <c r="BN567" s="42"/>
      <c r="BO567" s="42"/>
      <c r="BP567" s="42"/>
      <c r="BQ567" s="43"/>
      <c r="BR567" s="44"/>
      <c r="BS567" s="42"/>
      <c r="BT567" s="42"/>
      <c r="BU567" s="42"/>
      <c r="BV567" s="42"/>
      <c r="BW567" s="42"/>
      <c r="BX567" s="42"/>
      <c r="BY567" s="45"/>
      <c r="CC567" s="262"/>
      <c r="CD567" s="268"/>
      <c r="CE567" s="269"/>
      <c r="CF567" s="269"/>
      <c r="CG567" s="269"/>
      <c r="CH567" s="269"/>
      <c r="CI567" s="269"/>
      <c r="CJ567" s="269"/>
      <c r="CK567" s="270"/>
      <c r="CL567" s="271"/>
      <c r="CM567" s="269"/>
      <c r="CN567" s="269"/>
      <c r="CO567" s="269"/>
      <c r="CP567" s="269"/>
      <c r="CQ567" s="269"/>
      <c r="CR567" s="269"/>
      <c r="CS567" s="272"/>
    </row>
    <row r="568" spans="1:97" x14ac:dyDescent="0.25">
      <c r="B568" s="41"/>
      <c r="C568" s="42"/>
      <c r="D568" s="42"/>
      <c r="E568" s="42"/>
      <c r="F568" s="42"/>
      <c r="G568" s="42"/>
      <c r="H568" s="42"/>
      <c r="I568" s="43"/>
      <c r="J568" s="44"/>
      <c r="K568" s="42"/>
      <c r="L568" s="42"/>
      <c r="M568" s="42"/>
      <c r="N568" s="42"/>
      <c r="O568" s="42"/>
      <c r="P568" s="42"/>
      <c r="Q568" s="45"/>
      <c r="V568" s="41"/>
      <c r="W568" s="42"/>
      <c r="X568" s="42"/>
      <c r="Y568" s="42"/>
      <c r="Z568" s="42"/>
      <c r="AA568" s="42"/>
      <c r="AB568" s="42"/>
      <c r="AC568" s="43"/>
      <c r="AD568" s="44"/>
      <c r="AE568" s="42"/>
      <c r="AF568" s="42"/>
      <c r="AG568" s="42"/>
      <c r="AH568" s="42"/>
      <c r="AI568" s="42"/>
      <c r="AJ568" s="42"/>
      <c r="AK568" s="45"/>
      <c r="AP568" s="41"/>
      <c r="AQ568" s="42"/>
      <c r="AR568" s="42"/>
      <c r="AS568" s="42"/>
      <c r="AT568" s="42"/>
      <c r="AU568" s="42"/>
      <c r="AV568" s="42"/>
      <c r="AW568" s="43"/>
      <c r="AX568" s="44"/>
      <c r="AY568" s="42"/>
      <c r="AZ568" s="42"/>
      <c r="BA568" s="42"/>
      <c r="BB568" s="42"/>
      <c r="BC568" s="42"/>
      <c r="BD568" s="42"/>
      <c r="BE568" s="45"/>
      <c r="BJ568" s="41"/>
      <c r="BK568" s="42"/>
      <c r="BL568" s="42"/>
      <c r="BM568" s="42"/>
      <c r="BN568" s="42"/>
      <c r="BO568" s="42"/>
      <c r="BP568" s="42"/>
      <c r="BQ568" s="43"/>
      <c r="BR568" s="44"/>
      <c r="BS568" s="42"/>
      <c r="BT568" s="42"/>
      <c r="BU568" s="42"/>
      <c r="BV568" s="42"/>
      <c r="BW568" s="42"/>
      <c r="BX568" s="42"/>
      <c r="BY568" s="45"/>
      <c r="CC568" s="262"/>
      <c r="CD568" s="268"/>
      <c r="CE568" s="269"/>
      <c r="CF568" s="269"/>
      <c r="CG568" s="269"/>
      <c r="CH568" s="269"/>
      <c r="CI568" s="269"/>
      <c r="CJ568" s="269"/>
      <c r="CK568" s="270"/>
      <c r="CL568" s="271"/>
      <c r="CM568" s="269"/>
      <c r="CN568" s="269"/>
      <c r="CO568" s="269"/>
      <c r="CP568" s="269"/>
      <c r="CQ568" s="269"/>
      <c r="CR568" s="269"/>
      <c r="CS568" s="272"/>
    </row>
    <row r="569" spans="1:97" ht="13" thickBot="1" x14ac:dyDescent="0.3">
      <c r="B569" s="64"/>
      <c r="C569" s="65"/>
      <c r="D569" s="65"/>
      <c r="E569" s="65"/>
      <c r="F569" s="65"/>
      <c r="G569" s="65"/>
      <c r="H569" s="65"/>
      <c r="I569" s="66"/>
      <c r="J569" s="67"/>
      <c r="K569" s="65"/>
      <c r="L569" s="65"/>
      <c r="M569" s="65"/>
      <c r="N569" s="65"/>
      <c r="O569" s="65"/>
      <c r="P569" s="65"/>
      <c r="Q569" s="68"/>
      <c r="V569" s="64"/>
      <c r="W569" s="65"/>
      <c r="X569" s="65"/>
      <c r="Y569" s="65"/>
      <c r="Z569" s="65"/>
      <c r="AA569" s="65"/>
      <c r="AB569" s="65"/>
      <c r="AC569" s="66"/>
      <c r="AD569" s="67"/>
      <c r="AE569" s="65"/>
      <c r="AF569" s="65"/>
      <c r="AG569" s="65"/>
      <c r="AH569" s="65"/>
      <c r="AI569" s="65"/>
      <c r="AJ569" s="65"/>
      <c r="AK569" s="68"/>
      <c r="AP569" s="64"/>
      <c r="AQ569" s="65"/>
      <c r="AR569" s="65"/>
      <c r="AS569" s="65"/>
      <c r="AT569" s="65"/>
      <c r="AU569" s="65"/>
      <c r="AV569" s="65"/>
      <c r="AW569" s="66"/>
      <c r="AX569" s="67"/>
      <c r="AY569" s="65"/>
      <c r="AZ569" s="65"/>
      <c r="BA569" s="65"/>
      <c r="BB569" s="65"/>
      <c r="BC569" s="65"/>
      <c r="BD569" s="65"/>
      <c r="BE569" s="68"/>
      <c r="BJ569" s="64"/>
      <c r="BK569" s="65"/>
      <c r="BL569" s="65"/>
      <c r="BM569" s="65"/>
      <c r="BN569" s="65"/>
      <c r="BO569" s="65"/>
      <c r="BP569" s="65"/>
      <c r="BQ569" s="66"/>
      <c r="BR569" s="67"/>
      <c r="BS569" s="65"/>
      <c r="BT569" s="65"/>
      <c r="BU569" s="65"/>
      <c r="BV569" s="65"/>
      <c r="BW569" s="65"/>
      <c r="BX569" s="65"/>
      <c r="BY569" s="68"/>
      <c r="CC569" s="262"/>
      <c r="CD569" s="289"/>
      <c r="CE569" s="290"/>
      <c r="CF569" s="290"/>
      <c r="CG569" s="290"/>
      <c r="CH569" s="290"/>
      <c r="CI569" s="290"/>
      <c r="CJ569" s="290"/>
      <c r="CK569" s="291"/>
      <c r="CL569" s="292"/>
      <c r="CM569" s="290"/>
      <c r="CN569" s="290"/>
      <c r="CO569" s="290"/>
      <c r="CP569" s="290"/>
      <c r="CQ569" s="290"/>
      <c r="CR569" s="290"/>
      <c r="CS569" s="293"/>
    </row>
    <row r="572" spans="1:97" ht="13" thickBot="1" x14ac:dyDescent="0.3"/>
    <row r="573" spans="1:97" x14ac:dyDescent="0.25">
      <c r="A573" s="35">
        <v>31</v>
      </c>
      <c r="B573" s="36"/>
      <c r="C573" s="37"/>
      <c r="D573" s="37"/>
      <c r="E573" s="37"/>
      <c r="F573" s="37"/>
      <c r="G573" s="37"/>
      <c r="H573" s="37"/>
      <c r="I573" s="38"/>
      <c r="J573" s="39"/>
      <c r="K573" s="37"/>
      <c r="L573" s="37"/>
      <c r="M573" s="37"/>
      <c r="N573" s="37"/>
      <c r="O573" s="37"/>
      <c r="P573" s="37"/>
      <c r="Q573" s="40"/>
      <c r="U573" s="35">
        <v>31</v>
      </c>
      <c r="V573" s="36"/>
      <c r="W573" s="37"/>
      <c r="X573" s="37"/>
      <c r="Y573" s="37"/>
      <c r="Z573" s="37"/>
      <c r="AA573" s="37"/>
      <c r="AB573" s="37"/>
      <c r="AC573" s="38"/>
      <c r="AD573" s="39"/>
      <c r="AE573" s="37"/>
      <c r="AF573" s="37"/>
      <c r="AG573" s="37"/>
      <c r="AH573" s="37"/>
      <c r="AI573" s="37"/>
      <c r="AJ573" s="37"/>
      <c r="AK573" s="40"/>
      <c r="AO573" s="35">
        <v>31</v>
      </c>
      <c r="AP573" s="36"/>
      <c r="AQ573" s="37"/>
      <c r="AR573" s="37"/>
      <c r="AS573" s="37"/>
      <c r="AT573" s="37"/>
      <c r="AU573" s="37"/>
      <c r="AV573" s="37"/>
      <c r="AW573" s="38"/>
      <c r="AX573" s="39"/>
      <c r="AY573" s="37"/>
      <c r="AZ573" s="37"/>
      <c r="BA573" s="37"/>
      <c r="BB573" s="37"/>
      <c r="BC573" s="37"/>
      <c r="BD573" s="37"/>
      <c r="BE573" s="40"/>
      <c r="BI573" s="35">
        <v>31</v>
      </c>
      <c r="BJ573" s="36"/>
      <c r="BK573" s="37"/>
      <c r="BL573" s="37"/>
      <c r="BM573" s="37"/>
      <c r="BN573" s="37"/>
      <c r="BO573" s="37"/>
      <c r="BP573" s="37"/>
      <c r="BQ573" s="38"/>
      <c r="BR573" s="39"/>
      <c r="BS573" s="37"/>
      <c r="BT573" s="37"/>
      <c r="BU573" s="37"/>
      <c r="BV573" s="37"/>
      <c r="BW573" s="37"/>
      <c r="BX573" s="37"/>
      <c r="BY573" s="40"/>
      <c r="CC573" s="262">
        <v>31</v>
      </c>
      <c r="CD573" s="263"/>
      <c r="CE573" s="264"/>
      <c r="CF573" s="264"/>
      <c r="CG573" s="264"/>
      <c r="CH573" s="264"/>
      <c r="CI573" s="264"/>
      <c r="CJ573" s="264"/>
      <c r="CK573" s="265"/>
      <c r="CL573" s="266"/>
      <c r="CM573" s="264"/>
      <c r="CN573" s="264"/>
      <c r="CO573" s="264"/>
      <c r="CP573" s="264"/>
      <c r="CQ573" s="264"/>
      <c r="CR573" s="264"/>
      <c r="CS573" s="267"/>
    </row>
    <row r="574" spans="1:97" x14ac:dyDescent="0.25">
      <c r="B574" s="41"/>
      <c r="C574" s="42"/>
      <c r="D574" s="42"/>
      <c r="E574" s="42"/>
      <c r="F574" s="42"/>
      <c r="G574" s="42"/>
      <c r="H574" s="42"/>
      <c r="I574" s="43"/>
      <c r="J574" s="44"/>
      <c r="K574" s="42"/>
      <c r="L574" s="42"/>
      <c r="M574" s="42"/>
      <c r="N574" s="42"/>
      <c r="O574" s="42"/>
      <c r="P574" s="42"/>
      <c r="Q574" s="45"/>
      <c r="V574" s="41"/>
      <c r="W574" s="42"/>
      <c r="X574" s="42"/>
      <c r="Y574" s="42"/>
      <c r="Z574" s="42"/>
      <c r="AA574" s="42"/>
      <c r="AB574" s="42"/>
      <c r="AC574" s="43"/>
      <c r="AD574" s="44"/>
      <c r="AE574" s="42"/>
      <c r="AF574" s="42"/>
      <c r="AG574" s="42"/>
      <c r="AH574" s="42"/>
      <c r="AI574" s="42"/>
      <c r="AJ574" s="42"/>
      <c r="AK574" s="45"/>
      <c r="AP574" s="41"/>
      <c r="AQ574" s="42"/>
      <c r="AR574" s="42"/>
      <c r="AS574" s="42"/>
      <c r="AT574" s="42"/>
      <c r="AU574" s="42"/>
      <c r="AV574" s="42"/>
      <c r="AW574" s="43"/>
      <c r="AX574" s="44"/>
      <c r="AY574" s="42"/>
      <c r="AZ574" s="42"/>
      <c r="BA574" s="42"/>
      <c r="BB574" s="42"/>
      <c r="BC574" s="42"/>
      <c r="BD574" s="42"/>
      <c r="BE574" s="45"/>
      <c r="BJ574" s="41"/>
      <c r="BK574" s="42"/>
      <c r="BL574" s="42"/>
      <c r="BM574" s="42"/>
      <c r="BN574" s="42"/>
      <c r="BO574" s="42"/>
      <c r="BP574" s="42"/>
      <c r="BQ574" s="43"/>
      <c r="BR574" s="44"/>
      <c r="BS574" s="42"/>
      <c r="BT574" s="42"/>
      <c r="BU574" s="42"/>
      <c r="BV574" s="42"/>
      <c r="BW574" s="42"/>
      <c r="BX574" s="42"/>
      <c r="BY574" s="45"/>
      <c r="CC574" s="262"/>
      <c r="CD574" s="268"/>
      <c r="CE574" s="269"/>
      <c r="CF574" s="269"/>
      <c r="CG574" s="269"/>
      <c r="CH574" s="269"/>
      <c r="CI574" s="269"/>
      <c r="CJ574" s="269"/>
      <c r="CK574" s="270"/>
      <c r="CL574" s="271"/>
      <c r="CM574" s="269"/>
      <c r="CN574" s="269"/>
      <c r="CO574" s="269"/>
      <c r="CP574" s="269"/>
      <c r="CQ574" s="269"/>
      <c r="CR574" s="269"/>
      <c r="CS574" s="272"/>
    </row>
    <row r="575" spans="1:97" ht="13" thickBot="1" x14ac:dyDescent="0.3">
      <c r="A575" s="35" t="s">
        <v>4</v>
      </c>
      <c r="B575" s="46"/>
      <c r="C575" s="47"/>
      <c r="D575" s="47"/>
      <c r="E575" s="47"/>
      <c r="F575" s="47"/>
      <c r="G575" s="47"/>
      <c r="H575" s="47"/>
      <c r="I575" s="48"/>
      <c r="J575" s="49"/>
      <c r="K575" s="47"/>
      <c r="L575" s="47"/>
      <c r="M575" s="47"/>
      <c r="N575" s="47"/>
      <c r="O575" s="47"/>
      <c r="P575" s="47"/>
      <c r="Q575" s="50"/>
      <c r="U575" s="110" t="s">
        <v>4</v>
      </c>
      <c r="V575" s="46"/>
      <c r="W575" s="47"/>
      <c r="X575" s="47"/>
      <c r="Y575" s="47"/>
      <c r="Z575" s="47"/>
      <c r="AA575" s="47"/>
      <c r="AB575" s="47"/>
      <c r="AC575" s="48"/>
      <c r="AD575" s="49"/>
      <c r="AE575" s="47"/>
      <c r="AF575" s="47"/>
      <c r="AG575" s="47"/>
      <c r="AH575" s="47"/>
      <c r="AI575" s="47"/>
      <c r="AJ575" s="47"/>
      <c r="AK575" s="50"/>
      <c r="AO575" s="110" t="s">
        <v>4</v>
      </c>
      <c r="AP575" s="46"/>
      <c r="AQ575" s="47"/>
      <c r="AR575" s="47"/>
      <c r="AS575" s="47"/>
      <c r="AT575" s="47"/>
      <c r="AU575" s="47"/>
      <c r="AV575" s="47"/>
      <c r="AW575" s="48"/>
      <c r="AX575" s="49"/>
      <c r="AY575" s="47"/>
      <c r="AZ575" s="47"/>
      <c r="BA575" s="47"/>
      <c r="BB575" s="47"/>
      <c r="BC575" s="47"/>
      <c r="BD575" s="47"/>
      <c r="BE575" s="50"/>
      <c r="BI575" s="110" t="s">
        <v>4</v>
      </c>
      <c r="BJ575" s="46"/>
      <c r="BK575" s="47"/>
      <c r="BL575" s="47"/>
      <c r="BM575" s="47"/>
      <c r="BN575" s="47"/>
      <c r="BO575" s="47"/>
      <c r="BP575" s="47"/>
      <c r="BQ575" s="48"/>
      <c r="BR575" s="49"/>
      <c r="BS575" s="47"/>
      <c r="BT575" s="47"/>
      <c r="BU575" s="47"/>
      <c r="BV575" s="47"/>
      <c r="BW575" s="47"/>
      <c r="BX575" s="47"/>
      <c r="BY575" s="50"/>
      <c r="CC575" s="296" t="s">
        <v>4</v>
      </c>
      <c r="CD575" s="273"/>
      <c r="CE575" s="274"/>
      <c r="CF575" s="274"/>
      <c r="CG575" s="274"/>
      <c r="CH575" s="274"/>
      <c r="CI575" s="274"/>
      <c r="CJ575" s="274"/>
      <c r="CK575" s="275"/>
      <c r="CL575" s="276"/>
      <c r="CM575" s="274"/>
      <c r="CN575" s="274"/>
      <c r="CO575" s="274"/>
      <c r="CP575" s="274"/>
      <c r="CQ575" s="274"/>
      <c r="CR575" s="274"/>
      <c r="CS575" s="277"/>
    </row>
    <row r="576" spans="1:97" ht="12.75" customHeight="1" x14ac:dyDescent="0.25">
      <c r="A576" s="312" t="s">
        <v>112</v>
      </c>
      <c r="B576" s="51"/>
      <c r="C576" s="52"/>
      <c r="D576" s="52"/>
      <c r="E576" s="52"/>
      <c r="F576" s="52"/>
      <c r="G576" s="53"/>
      <c r="H576" s="52"/>
      <c r="I576" s="54"/>
      <c r="J576" s="55"/>
      <c r="K576" s="52"/>
      <c r="L576" s="52"/>
      <c r="M576" s="52"/>
      <c r="N576" s="52"/>
      <c r="O576" s="52"/>
      <c r="P576" s="52"/>
      <c r="Q576" s="56"/>
      <c r="U576" s="312" t="s">
        <v>112</v>
      </c>
      <c r="V576" s="51"/>
      <c r="W576" s="52"/>
      <c r="X576" s="52"/>
      <c r="Y576" s="52"/>
      <c r="Z576" s="52"/>
      <c r="AA576" s="53"/>
      <c r="AB576" s="52"/>
      <c r="AC576" s="54"/>
      <c r="AD576" s="55"/>
      <c r="AE576" s="52"/>
      <c r="AF576" s="52"/>
      <c r="AG576" s="52"/>
      <c r="AH576" s="52"/>
      <c r="AI576" s="52"/>
      <c r="AJ576" s="52"/>
      <c r="AK576" s="56"/>
      <c r="AO576" s="312" t="s">
        <v>113</v>
      </c>
      <c r="AP576" s="51"/>
      <c r="AQ576" s="52"/>
      <c r="AR576" s="52"/>
      <c r="AS576" s="52"/>
      <c r="AT576" s="52"/>
      <c r="AU576" s="53"/>
      <c r="AV576" s="52"/>
      <c r="AW576" s="54"/>
      <c r="AX576" s="55"/>
      <c r="AY576" s="52"/>
      <c r="AZ576" s="52"/>
      <c r="BA576" s="52"/>
      <c r="BB576" s="52"/>
      <c r="BC576" s="52"/>
      <c r="BD576" s="52"/>
      <c r="BE576" s="56"/>
      <c r="BI576" s="312" t="s">
        <v>113</v>
      </c>
      <c r="BJ576" s="51"/>
      <c r="BK576" s="52"/>
      <c r="BL576" s="52"/>
      <c r="BM576" s="52"/>
      <c r="BN576" s="52"/>
      <c r="BO576" s="53"/>
      <c r="BP576" s="52"/>
      <c r="BQ576" s="54"/>
      <c r="BR576" s="55"/>
      <c r="BS576" s="52"/>
      <c r="BT576" s="52"/>
      <c r="BU576" s="52"/>
      <c r="BV576" s="52"/>
      <c r="BW576" s="52"/>
      <c r="BX576" s="52"/>
      <c r="BY576" s="56"/>
      <c r="CC576" s="312" t="s">
        <v>113</v>
      </c>
      <c r="CD576" s="278"/>
      <c r="CE576" s="279"/>
      <c r="CF576" s="279"/>
      <c r="CG576" s="279"/>
      <c r="CH576" s="279"/>
      <c r="CI576" s="280"/>
      <c r="CJ576" s="279"/>
      <c r="CK576" s="281"/>
      <c r="CL576" s="282"/>
      <c r="CM576" s="279"/>
      <c r="CN576" s="279"/>
      <c r="CO576" s="279"/>
      <c r="CP576" s="279"/>
      <c r="CQ576" s="279"/>
      <c r="CR576" s="279"/>
      <c r="CS576" s="283"/>
    </row>
    <row r="577" spans="1:97" ht="12.75" customHeight="1" x14ac:dyDescent="0.25">
      <c r="A577" s="312"/>
      <c r="B577" s="41"/>
      <c r="C577" s="42"/>
      <c r="D577" s="42"/>
      <c r="E577" s="42"/>
      <c r="F577" s="42"/>
      <c r="G577" s="42"/>
      <c r="H577" s="42"/>
      <c r="I577" s="43"/>
      <c r="J577" s="44"/>
      <c r="K577" s="42"/>
      <c r="L577" s="42"/>
      <c r="M577" s="42"/>
      <c r="N577" s="42"/>
      <c r="O577" s="42"/>
      <c r="P577" s="42"/>
      <c r="Q577" s="45"/>
      <c r="U577" s="312"/>
      <c r="V577" s="41"/>
      <c r="W577" s="42"/>
      <c r="X577" s="42"/>
      <c r="Y577" s="42"/>
      <c r="Z577" s="42"/>
      <c r="AA577" s="42"/>
      <c r="AB577" s="42"/>
      <c r="AC577" s="43"/>
      <c r="AD577" s="44"/>
      <c r="AE577" s="42"/>
      <c r="AF577" s="42"/>
      <c r="AG577" s="42"/>
      <c r="AH577" s="42"/>
      <c r="AI577" s="42"/>
      <c r="AJ577" s="42"/>
      <c r="AK577" s="45"/>
      <c r="AO577" s="312"/>
      <c r="AP577" s="41"/>
      <c r="AQ577" s="42"/>
      <c r="AR577" s="42"/>
      <c r="AS577" s="42"/>
      <c r="AT577" s="42"/>
      <c r="AU577" s="42"/>
      <c r="AV577" s="42"/>
      <c r="AW577" s="43"/>
      <c r="AX577" s="44"/>
      <c r="AY577" s="42"/>
      <c r="AZ577" s="42"/>
      <c r="BA577" s="42"/>
      <c r="BB577" s="42"/>
      <c r="BC577" s="42"/>
      <c r="BD577" s="42"/>
      <c r="BE577" s="45"/>
      <c r="BI577" s="312"/>
      <c r="BJ577" s="41"/>
      <c r="BK577" s="42"/>
      <c r="BL577" s="42"/>
      <c r="BM577" s="42"/>
      <c r="BN577" s="42"/>
      <c r="BO577" s="42"/>
      <c r="BP577" s="42"/>
      <c r="BQ577" s="43"/>
      <c r="BR577" s="44"/>
      <c r="BS577" s="42"/>
      <c r="BT577" s="42"/>
      <c r="BU577" s="42"/>
      <c r="BV577" s="42"/>
      <c r="BW577" s="42"/>
      <c r="BX577" s="42"/>
      <c r="BY577" s="45"/>
      <c r="CC577" s="312"/>
      <c r="CD577" s="268"/>
      <c r="CE577" s="269"/>
      <c r="CF577" s="269"/>
      <c r="CG577" s="269"/>
      <c r="CH577" s="269"/>
      <c r="CI577" s="269"/>
      <c r="CJ577" s="269"/>
      <c r="CK577" s="270"/>
      <c r="CL577" s="271"/>
      <c r="CM577" s="269"/>
      <c r="CN577" s="269"/>
      <c r="CO577" s="269"/>
      <c r="CP577" s="269"/>
      <c r="CQ577" s="269"/>
      <c r="CR577" s="269"/>
      <c r="CS577" s="272"/>
    </row>
    <row r="578" spans="1:97" ht="12.75" customHeight="1" x14ac:dyDescent="0.25">
      <c r="B578" s="41"/>
      <c r="C578" s="42"/>
      <c r="D578" s="42"/>
      <c r="E578" s="42"/>
      <c r="F578" s="42"/>
      <c r="G578" s="42">
        <v>1</v>
      </c>
      <c r="H578" s="42">
        <v>1</v>
      </c>
      <c r="I578" s="43"/>
      <c r="J578" s="44"/>
      <c r="K578" s="42"/>
      <c r="L578" s="42"/>
      <c r="M578" s="42"/>
      <c r="N578" s="42"/>
      <c r="O578" s="42"/>
      <c r="P578" s="42"/>
      <c r="Q578" s="45"/>
      <c r="V578" s="41"/>
      <c r="W578" s="42"/>
      <c r="X578" s="42"/>
      <c r="Y578" s="42"/>
      <c r="Z578" s="42"/>
      <c r="AA578" s="42">
        <v>1</v>
      </c>
      <c r="AB578" s="42">
        <v>1</v>
      </c>
      <c r="AC578" s="43"/>
      <c r="AD578" s="44"/>
      <c r="AE578" s="42"/>
      <c r="AF578" s="42"/>
      <c r="AG578" s="42"/>
      <c r="AH578" s="42"/>
      <c r="AI578" s="42"/>
      <c r="AJ578" s="42"/>
      <c r="AK578" s="45"/>
      <c r="AP578" s="41"/>
      <c r="AQ578" s="42"/>
      <c r="AR578" s="42"/>
      <c r="AS578" s="42"/>
      <c r="AT578" s="42"/>
      <c r="AU578" s="42"/>
      <c r="AV578" s="42"/>
      <c r="AW578" s="43"/>
      <c r="AX578" s="44"/>
      <c r="AY578" s="42"/>
      <c r="AZ578" s="42"/>
      <c r="BA578" s="42"/>
      <c r="BB578" s="42"/>
      <c r="BC578" s="42"/>
      <c r="BD578" s="42"/>
      <c r="BE578" s="45"/>
      <c r="BJ578" s="41"/>
      <c r="BK578" s="42"/>
      <c r="BL578" s="42"/>
      <c r="BM578" s="42"/>
      <c r="BN578" s="42"/>
      <c r="BO578" s="42"/>
      <c r="BP578" s="42"/>
      <c r="BQ578" s="43"/>
      <c r="BR578" s="44"/>
      <c r="BS578" s="42"/>
      <c r="BT578" s="42"/>
      <c r="BU578" s="42"/>
      <c r="BV578" s="42"/>
      <c r="BW578" s="42"/>
      <c r="BX578" s="42"/>
      <c r="BY578" s="45"/>
      <c r="CC578" s="262"/>
      <c r="CD578" s="268"/>
      <c r="CE578" s="269"/>
      <c r="CF578" s="269"/>
      <c r="CG578" s="269"/>
      <c r="CH578" s="269"/>
      <c r="CI578" s="269"/>
      <c r="CJ578" s="269"/>
      <c r="CK578" s="270"/>
      <c r="CL578" s="271"/>
      <c r="CM578" s="269"/>
      <c r="CN578" s="269"/>
      <c r="CO578" s="269"/>
      <c r="CP578" s="269"/>
      <c r="CQ578" s="269"/>
      <c r="CR578" s="269"/>
      <c r="CS578" s="272"/>
    </row>
    <row r="579" spans="1:97" x14ac:dyDescent="0.25">
      <c r="A579" s="58" t="s">
        <v>5</v>
      </c>
      <c r="B579" s="41"/>
      <c r="C579" s="42"/>
      <c r="D579" s="42">
        <v>1</v>
      </c>
      <c r="E579" s="42">
        <v>1</v>
      </c>
      <c r="F579" s="42">
        <v>1</v>
      </c>
      <c r="G579" s="42">
        <v>1</v>
      </c>
      <c r="H579" s="42">
        <v>1</v>
      </c>
      <c r="I579" s="43">
        <v>1</v>
      </c>
      <c r="J579" s="44">
        <v>1</v>
      </c>
      <c r="K579" s="42">
        <v>1</v>
      </c>
      <c r="L579" s="42"/>
      <c r="M579" s="42"/>
      <c r="N579" s="42"/>
      <c r="O579" s="42"/>
      <c r="P579" s="42"/>
      <c r="Q579" s="45"/>
      <c r="U579" s="58" t="s">
        <v>5</v>
      </c>
      <c r="V579" s="41"/>
      <c r="W579" s="42"/>
      <c r="X579" s="42">
        <v>1</v>
      </c>
      <c r="Y579" s="42">
        <v>1</v>
      </c>
      <c r="Z579" s="42">
        <v>1</v>
      </c>
      <c r="AA579" s="42">
        <v>1</v>
      </c>
      <c r="AB579" s="42">
        <v>1</v>
      </c>
      <c r="AC579" s="43">
        <v>1</v>
      </c>
      <c r="AD579" s="44">
        <v>1</v>
      </c>
      <c r="AE579" s="42">
        <v>1</v>
      </c>
      <c r="AF579" s="42"/>
      <c r="AG579" s="42"/>
      <c r="AH579" s="42"/>
      <c r="AI579" s="42"/>
      <c r="AJ579" s="42"/>
      <c r="AK579" s="45"/>
      <c r="AO579" s="58" t="s">
        <v>5</v>
      </c>
      <c r="AP579" s="41">
        <v>1</v>
      </c>
      <c r="AQ579" s="42">
        <v>1</v>
      </c>
      <c r="AR579" s="42">
        <v>1</v>
      </c>
      <c r="AS579" s="42">
        <v>1</v>
      </c>
      <c r="AT579" s="42">
        <v>1</v>
      </c>
      <c r="AU579" s="42"/>
      <c r="AV579" s="42"/>
      <c r="AW579" s="43"/>
      <c r="AX579" s="44"/>
      <c r="AY579" s="42"/>
      <c r="AZ579" s="42"/>
      <c r="BA579" s="42"/>
      <c r="BB579" s="42"/>
      <c r="BC579" s="42"/>
      <c r="BD579" s="42"/>
      <c r="BE579" s="45"/>
      <c r="BI579" s="58" t="s">
        <v>5</v>
      </c>
      <c r="BJ579" s="41">
        <v>1</v>
      </c>
      <c r="BK579" s="42">
        <v>1</v>
      </c>
      <c r="BL579" s="42">
        <v>1</v>
      </c>
      <c r="BM579" s="42">
        <v>1</v>
      </c>
      <c r="BN579" s="42">
        <v>1</v>
      </c>
      <c r="BO579" s="42"/>
      <c r="BP579" s="42"/>
      <c r="BQ579" s="43"/>
      <c r="BR579" s="44"/>
      <c r="BS579" s="42"/>
      <c r="BT579" s="42"/>
      <c r="BU579" s="42"/>
      <c r="BV579" s="42"/>
      <c r="BW579" s="42"/>
      <c r="BX579" s="42"/>
      <c r="BY579" s="45"/>
      <c r="CC579" s="58" t="s">
        <v>5</v>
      </c>
      <c r="CD579" s="268">
        <v>1</v>
      </c>
      <c r="CE579" s="269">
        <v>1</v>
      </c>
      <c r="CF579" s="269">
        <v>1</v>
      </c>
      <c r="CG579" s="269">
        <v>1</v>
      </c>
      <c r="CH579" s="269">
        <v>1</v>
      </c>
      <c r="CI579" s="269"/>
      <c r="CJ579" s="269"/>
      <c r="CK579" s="270"/>
      <c r="CL579" s="271"/>
      <c r="CM579" s="269"/>
      <c r="CN579" s="269"/>
      <c r="CO579" s="269"/>
      <c r="CP579" s="269"/>
      <c r="CQ579" s="269"/>
      <c r="CR579" s="269"/>
      <c r="CS579" s="272"/>
    </row>
    <row r="580" spans="1:97" x14ac:dyDescent="0.25">
      <c r="A580" s="308" t="s">
        <v>178</v>
      </c>
      <c r="B580" s="41"/>
      <c r="C580" s="42">
        <v>1</v>
      </c>
      <c r="D580" s="42">
        <v>1</v>
      </c>
      <c r="E580" s="42"/>
      <c r="F580" s="42"/>
      <c r="G580" s="42">
        <v>1</v>
      </c>
      <c r="H580" s="42">
        <v>1</v>
      </c>
      <c r="I580" s="43"/>
      <c r="J580" s="44">
        <v>1</v>
      </c>
      <c r="K580" s="42">
        <v>1</v>
      </c>
      <c r="L580" s="42"/>
      <c r="M580" s="42"/>
      <c r="N580" s="42"/>
      <c r="O580" s="42"/>
      <c r="P580" s="42"/>
      <c r="Q580" s="45"/>
      <c r="U580" s="308" t="s">
        <v>179</v>
      </c>
      <c r="V580" s="41"/>
      <c r="W580" s="42">
        <v>1</v>
      </c>
      <c r="X580" s="42">
        <v>1</v>
      </c>
      <c r="Y580" s="42"/>
      <c r="Z580" s="42"/>
      <c r="AA580" s="42">
        <v>1</v>
      </c>
      <c r="AB580" s="42">
        <v>1</v>
      </c>
      <c r="AC580" s="43"/>
      <c r="AD580" s="44">
        <v>1</v>
      </c>
      <c r="AE580" s="42">
        <v>1</v>
      </c>
      <c r="AF580" s="42"/>
      <c r="AG580" s="42"/>
      <c r="AH580" s="42"/>
      <c r="AI580" s="42"/>
      <c r="AJ580" s="42"/>
      <c r="AK580" s="45"/>
      <c r="AO580" s="308" t="s">
        <v>180</v>
      </c>
      <c r="AP580" s="41">
        <v>1</v>
      </c>
      <c r="AQ580" s="42">
        <v>1</v>
      </c>
      <c r="AR580" s="42"/>
      <c r="AS580" s="42">
        <v>1</v>
      </c>
      <c r="AT580" s="42">
        <v>1</v>
      </c>
      <c r="AU580" s="42"/>
      <c r="AV580" s="42"/>
      <c r="AW580" s="43"/>
      <c r="AX580" s="44"/>
      <c r="AY580" s="42"/>
      <c r="AZ580" s="42"/>
      <c r="BA580" s="42"/>
      <c r="BB580" s="42"/>
      <c r="BC580" s="42"/>
      <c r="BD580" s="42"/>
      <c r="BE580" s="45"/>
      <c r="BI580" s="308" t="s">
        <v>181</v>
      </c>
      <c r="BJ580" s="41">
        <v>1</v>
      </c>
      <c r="BK580" s="42">
        <v>1</v>
      </c>
      <c r="BL580" s="42"/>
      <c r="BM580" s="42">
        <v>1</v>
      </c>
      <c r="BN580" s="42">
        <v>1</v>
      </c>
      <c r="BO580" s="42"/>
      <c r="BP580" s="42"/>
      <c r="BQ580" s="43"/>
      <c r="BR580" s="44"/>
      <c r="BS580" s="42"/>
      <c r="BT580" s="42"/>
      <c r="BU580" s="42"/>
      <c r="BV580" s="42"/>
      <c r="BW580" s="42"/>
      <c r="BX580" s="42"/>
      <c r="BY580" s="45"/>
      <c r="CC580" s="308" t="s">
        <v>325</v>
      </c>
      <c r="CD580" s="268">
        <v>1</v>
      </c>
      <c r="CE580" s="269">
        <v>1</v>
      </c>
      <c r="CF580" s="269"/>
      <c r="CG580" s="269">
        <v>1</v>
      </c>
      <c r="CH580" s="269">
        <v>1</v>
      </c>
      <c r="CI580" s="269"/>
      <c r="CJ580" s="269"/>
      <c r="CK580" s="270"/>
      <c r="CL580" s="271"/>
      <c r="CM580" s="269"/>
      <c r="CN580" s="269"/>
      <c r="CO580" s="269"/>
      <c r="CP580" s="269"/>
      <c r="CQ580" s="269"/>
      <c r="CR580" s="269"/>
      <c r="CS580" s="272"/>
    </row>
    <row r="581" spans="1:97" x14ac:dyDescent="0.25">
      <c r="A581" s="307"/>
      <c r="B581" s="41"/>
      <c r="C581" s="42">
        <v>1</v>
      </c>
      <c r="D581" s="42">
        <v>1</v>
      </c>
      <c r="E581" s="42"/>
      <c r="F581" s="42"/>
      <c r="G581" s="42">
        <v>1</v>
      </c>
      <c r="H581" s="42">
        <v>1</v>
      </c>
      <c r="I581" s="43"/>
      <c r="J581" s="44">
        <v>1</v>
      </c>
      <c r="K581" s="42">
        <v>1</v>
      </c>
      <c r="L581" s="42"/>
      <c r="M581" s="42"/>
      <c r="N581" s="42"/>
      <c r="O581" s="42"/>
      <c r="P581" s="42"/>
      <c r="Q581" s="45"/>
      <c r="U581" s="307"/>
      <c r="V581" s="41"/>
      <c r="W581" s="42">
        <v>1</v>
      </c>
      <c r="X581" s="42">
        <v>1</v>
      </c>
      <c r="Y581" s="42"/>
      <c r="Z581" s="42"/>
      <c r="AA581" s="42">
        <v>1</v>
      </c>
      <c r="AB581" s="42">
        <v>1</v>
      </c>
      <c r="AC581" s="43"/>
      <c r="AD581" s="44">
        <v>1</v>
      </c>
      <c r="AE581" s="42">
        <v>1</v>
      </c>
      <c r="AF581" s="42"/>
      <c r="AG581" s="42"/>
      <c r="AH581" s="42"/>
      <c r="AI581" s="42"/>
      <c r="AJ581" s="42"/>
      <c r="AK581" s="45"/>
      <c r="AO581" s="307"/>
      <c r="AP581" s="41">
        <v>1</v>
      </c>
      <c r="AQ581" s="42">
        <v>1</v>
      </c>
      <c r="AR581" s="42"/>
      <c r="AS581" s="42">
        <v>1</v>
      </c>
      <c r="AT581" s="42">
        <v>1</v>
      </c>
      <c r="AU581" s="42"/>
      <c r="AV581" s="42"/>
      <c r="AW581" s="43"/>
      <c r="AX581" s="44"/>
      <c r="AY581" s="42"/>
      <c r="AZ581" s="42"/>
      <c r="BA581" s="42"/>
      <c r="BB581" s="42"/>
      <c r="BC581" s="42"/>
      <c r="BD581" s="42"/>
      <c r="BE581" s="45"/>
      <c r="BI581" s="307"/>
      <c r="BJ581" s="41">
        <v>1</v>
      </c>
      <c r="BK581" s="42">
        <v>1</v>
      </c>
      <c r="BL581" s="42"/>
      <c r="BM581" s="42">
        <v>1</v>
      </c>
      <c r="BN581" s="42">
        <v>1</v>
      </c>
      <c r="BO581" s="42"/>
      <c r="BP581" s="42"/>
      <c r="BQ581" s="43"/>
      <c r="BR581" s="44"/>
      <c r="BS581" s="42"/>
      <c r="BT581" s="42"/>
      <c r="BU581" s="42"/>
      <c r="BV581" s="42"/>
      <c r="BW581" s="42"/>
      <c r="BX581" s="42"/>
      <c r="BY581" s="45"/>
      <c r="CC581" s="307"/>
      <c r="CD581" s="268">
        <v>1</v>
      </c>
      <c r="CE581" s="269">
        <v>1</v>
      </c>
      <c r="CF581" s="269"/>
      <c r="CG581" s="269">
        <v>1</v>
      </c>
      <c r="CH581" s="269">
        <v>1</v>
      </c>
      <c r="CI581" s="269"/>
      <c r="CJ581" s="269"/>
      <c r="CK581" s="270"/>
      <c r="CL581" s="271"/>
      <c r="CM581" s="269"/>
      <c r="CN581" s="269"/>
      <c r="CO581" s="269"/>
      <c r="CP581" s="269"/>
      <c r="CQ581" s="269"/>
      <c r="CR581" s="269"/>
      <c r="CS581" s="272"/>
    </row>
    <row r="582" spans="1:97" ht="13" thickBot="1" x14ac:dyDescent="0.3">
      <c r="B582" s="59">
        <v>1</v>
      </c>
      <c r="C582" s="60">
        <v>1</v>
      </c>
      <c r="D582" s="60">
        <v>1</v>
      </c>
      <c r="E582" s="60">
        <v>1</v>
      </c>
      <c r="F582" s="60">
        <v>1</v>
      </c>
      <c r="G582" s="60">
        <v>1</v>
      </c>
      <c r="H582" s="60">
        <v>1</v>
      </c>
      <c r="I582" s="61">
        <v>1</v>
      </c>
      <c r="J582" s="62">
        <v>1</v>
      </c>
      <c r="K582" s="60">
        <v>1</v>
      </c>
      <c r="L582" s="60"/>
      <c r="M582" s="60"/>
      <c r="N582" s="60"/>
      <c r="O582" s="60"/>
      <c r="P582" s="60"/>
      <c r="Q582" s="63"/>
      <c r="V582" s="59">
        <v>1</v>
      </c>
      <c r="W582" s="60">
        <v>1</v>
      </c>
      <c r="X582" s="60">
        <v>1</v>
      </c>
      <c r="Y582" s="60">
        <v>1</v>
      </c>
      <c r="Z582" s="60">
        <v>1</v>
      </c>
      <c r="AA582" s="60">
        <v>1</v>
      </c>
      <c r="AB582" s="60">
        <v>1</v>
      </c>
      <c r="AC582" s="61">
        <v>1</v>
      </c>
      <c r="AD582" s="62">
        <v>1</v>
      </c>
      <c r="AE582" s="60">
        <v>1</v>
      </c>
      <c r="AF582" s="60"/>
      <c r="AG582" s="60"/>
      <c r="AH582" s="60"/>
      <c r="AI582" s="60"/>
      <c r="AJ582" s="60"/>
      <c r="AK582" s="63"/>
      <c r="AP582" s="59">
        <v>1</v>
      </c>
      <c r="AQ582" s="60">
        <v>1</v>
      </c>
      <c r="AR582" s="60">
        <v>1</v>
      </c>
      <c r="AS582" s="60">
        <v>1</v>
      </c>
      <c r="AT582" s="60">
        <v>1</v>
      </c>
      <c r="AU582" s="60"/>
      <c r="AV582" s="60"/>
      <c r="AW582" s="61"/>
      <c r="AX582" s="62"/>
      <c r="AY582" s="60"/>
      <c r="AZ582" s="60"/>
      <c r="BA582" s="60"/>
      <c r="BB582" s="60"/>
      <c r="BC582" s="60"/>
      <c r="BD582" s="60"/>
      <c r="BE582" s="63"/>
      <c r="BJ582" s="59">
        <v>1</v>
      </c>
      <c r="BK582" s="60">
        <v>1</v>
      </c>
      <c r="BL582" s="60">
        <v>1</v>
      </c>
      <c r="BM582" s="60">
        <v>1</v>
      </c>
      <c r="BN582" s="60">
        <v>1</v>
      </c>
      <c r="BO582" s="60"/>
      <c r="BP582" s="60"/>
      <c r="BQ582" s="61"/>
      <c r="BR582" s="62"/>
      <c r="BS582" s="60"/>
      <c r="BT582" s="60"/>
      <c r="BU582" s="60"/>
      <c r="BV582" s="60"/>
      <c r="BW582" s="60"/>
      <c r="BX582" s="60"/>
      <c r="BY582" s="63"/>
      <c r="CC582" s="262"/>
      <c r="CD582" s="284">
        <v>1</v>
      </c>
      <c r="CE582" s="285">
        <v>1</v>
      </c>
      <c r="CF582" s="285">
        <v>1</v>
      </c>
      <c r="CG582" s="285">
        <v>1</v>
      </c>
      <c r="CH582" s="285">
        <v>1</v>
      </c>
      <c r="CI582" s="285"/>
      <c r="CJ582" s="285"/>
      <c r="CK582" s="286"/>
      <c r="CL582" s="287"/>
      <c r="CM582" s="285"/>
      <c r="CN582" s="285"/>
      <c r="CO582" s="285"/>
      <c r="CP582" s="285"/>
      <c r="CQ582" s="285"/>
      <c r="CR582" s="285"/>
      <c r="CS582" s="288"/>
    </row>
    <row r="583" spans="1:97" ht="14" x14ac:dyDescent="0.25">
      <c r="A583" s="111" t="s">
        <v>15</v>
      </c>
      <c r="B583" s="102"/>
      <c r="C583" s="55"/>
      <c r="D583" s="52"/>
      <c r="E583" s="52"/>
      <c r="F583" s="52"/>
      <c r="G583" s="52"/>
      <c r="H583" s="52"/>
      <c r="I583" s="54"/>
      <c r="J583" s="55"/>
      <c r="K583" s="52"/>
      <c r="L583" s="52"/>
      <c r="M583" s="52"/>
      <c r="N583" s="52"/>
      <c r="O583" s="52"/>
      <c r="P583" s="52"/>
      <c r="Q583" s="56"/>
      <c r="V583" s="102"/>
      <c r="W583" s="55"/>
      <c r="X583" s="52"/>
      <c r="Y583" s="52"/>
      <c r="Z583" s="52"/>
      <c r="AA583" s="52"/>
      <c r="AB583" s="52"/>
      <c r="AC583" s="54"/>
      <c r="AD583" s="55"/>
      <c r="AE583" s="52"/>
      <c r="AF583" s="52"/>
      <c r="AG583" s="52"/>
      <c r="AH583" s="52"/>
      <c r="AI583" s="52"/>
      <c r="AJ583" s="52"/>
      <c r="AK583" s="56"/>
      <c r="AP583" s="51"/>
      <c r="AQ583" s="52"/>
      <c r="AR583" s="52"/>
      <c r="AS583" s="52"/>
      <c r="AT583" s="52"/>
      <c r="AU583" s="52"/>
      <c r="AV583" s="52"/>
      <c r="AW583" s="54"/>
      <c r="AX583" s="55"/>
      <c r="AY583" s="52"/>
      <c r="AZ583" s="52"/>
      <c r="BA583" s="52"/>
      <c r="BB583" s="52"/>
      <c r="BC583" s="52"/>
      <c r="BD583" s="52"/>
      <c r="BE583" s="56"/>
      <c r="BJ583" s="51"/>
      <c r="BK583" s="52"/>
      <c r="BL583" s="52"/>
      <c r="BM583" s="52"/>
      <c r="BN583" s="52"/>
      <c r="BO583" s="52"/>
      <c r="BP583" s="52"/>
      <c r="BQ583" s="54"/>
      <c r="BR583" s="55"/>
      <c r="BS583" s="52"/>
      <c r="BT583" s="52"/>
      <c r="BU583" s="52"/>
      <c r="BV583" s="52"/>
      <c r="BW583" s="52"/>
      <c r="BX583" s="52"/>
      <c r="BY583" s="56"/>
      <c r="CC583" s="262"/>
      <c r="CD583" s="278"/>
      <c r="CE583" s="279"/>
      <c r="CF583" s="279"/>
      <c r="CG583" s="279"/>
      <c r="CH583" s="279"/>
      <c r="CI583" s="279"/>
      <c r="CJ583" s="279"/>
      <c r="CK583" s="281"/>
      <c r="CL583" s="282"/>
      <c r="CM583" s="279"/>
      <c r="CN583" s="279"/>
      <c r="CO583" s="279"/>
      <c r="CP583" s="279"/>
      <c r="CQ583" s="279"/>
      <c r="CR583" s="279"/>
      <c r="CS583" s="283"/>
    </row>
    <row r="584" spans="1:97" ht="13" thickBot="1" x14ac:dyDescent="0.3">
      <c r="A584" s="110" t="s">
        <v>210</v>
      </c>
      <c r="B584" s="46"/>
      <c r="C584" s="49"/>
      <c r="D584" s="47"/>
      <c r="E584" s="47"/>
      <c r="F584" s="47"/>
      <c r="G584" s="47"/>
      <c r="H584" s="47"/>
      <c r="I584" s="48"/>
      <c r="J584" s="49"/>
      <c r="K584" s="47"/>
      <c r="L584" s="47"/>
      <c r="M584" s="47"/>
      <c r="N584" s="47"/>
      <c r="O584" s="47"/>
      <c r="P584" s="47"/>
      <c r="Q584" s="50"/>
      <c r="V584" s="46"/>
      <c r="W584" s="49"/>
      <c r="X584" s="47"/>
      <c r="Y584" s="47"/>
      <c r="Z584" s="47"/>
      <c r="AA584" s="47"/>
      <c r="AB584" s="47"/>
      <c r="AC584" s="48"/>
      <c r="AD584" s="49"/>
      <c r="AE584" s="47"/>
      <c r="AF584" s="47"/>
      <c r="AG584" s="47"/>
      <c r="AH584" s="47"/>
      <c r="AI584" s="47"/>
      <c r="AJ584" s="47"/>
      <c r="AK584" s="50"/>
      <c r="AP584" s="46"/>
      <c r="AQ584" s="47"/>
      <c r="AR584" s="47"/>
      <c r="AS584" s="47"/>
      <c r="AT584" s="47"/>
      <c r="AU584" s="47"/>
      <c r="AV584" s="47"/>
      <c r="AW584" s="48"/>
      <c r="AX584" s="49"/>
      <c r="AY584" s="47"/>
      <c r="AZ584" s="47"/>
      <c r="BA584" s="47"/>
      <c r="BB584" s="47"/>
      <c r="BC584" s="47"/>
      <c r="BD584" s="47"/>
      <c r="BE584" s="50"/>
      <c r="BJ584" s="46"/>
      <c r="BK584" s="47"/>
      <c r="BL584" s="47"/>
      <c r="BM584" s="47"/>
      <c r="BN584" s="47"/>
      <c r="BO584" s="47"/>
      <c r="BP584" s="47"/>
      <c r="BQ584" s="48"/>
      <c r="BR584" s="49"/>
      <c r="BS584" s="47"/>
      <c r="BT584" s="47"/>
      <c r="BU584" s="47"/>
      <c r="BV584" s="47"/>
      <c r="BW584" s="47"/>
      <c r="BX584" s="47"/>
      <c r="BY584" s="50"/>
      <c r="CC584" s="262"/>
      <c r="CD584" s="273"/>
      <c r="CE584" s="274"/>
      <c r="CF584" s="274"/>
      <c r="CG584" s="274"/>
      <c r="CH584" s="274"/>
      <c r="CI584" s="274"/>
      <c r="CJ584" s="274"/>
      <c r="CK584" s="275"/>
      <c r="CL584" s="276"/>
      <c r="CM584" s="274"/>
      <c r="CN584" s="274"/>
      <c r="CO584" s="274"/>
      <c r="CP584" s="274"/>
      <c r="CQ584" s="274"/>
      <c r="CR584" s="274"/>
      <c r="CS584" s="277"/>
    </row>
    <row r="585" spans="1:97" x14ac:dyDescent="0.25">
      <c r="B585" s="51"/>
      <c r="C585" s="52"/>
      <c r="D585" s="52"/>
      <c r="E585" s="52"/>
      <c r="F585" s="52"/>
      <c r="G585" s="53"/>
      <c r="H585" s="52"/>
      <c r="I585" s="54"/>
      <c r="J585" s="55"/>
      <c r="K585" s="52"/>
      <c r="L585" s="52"/>
      <c r="M585" s="52"/>
      <c r="N585" s="52"/>
      <c r="O585" s="52"/>
      <c r="P585" s="52"/>
      <c r="Q585" s="56"/>
      <c r="V585" s="51"/>
      <c r="W585" s="52"/>
      <c r="X585" s="52"/>
      <c r="Y585" s="52"/>
      <c r="Z585" s="52"/>
      <c r="AA585" s="53"/>
      <c r="AB585" s="52"/>
      <c r="AC585" s="54"/>
      <c r="AD585" s="55"/>
      <c r="AE585" s="52"/>
      <c r="AF585" s="52"/>
      <c r="AG585" s="52"/>
      <c r="AH585" s="52"/>
      <c r="AI585" s="52"/>
      <c r="AJ585" s="52"/>
      <c r="AK585" s="56"/>
      <c r="AP585" s="51"/>
      <c r="AQ585" s="52"/>
      <c r="AR585" s="52"/>
      <c r="AS585" s="52"/>
      <c r="AT585" s="52"/>
      <c r="AU585" s="53"/>
      <c r="AV585" s="52"/>
      <c r="AW585" s="54"/>
      <c r="AX585" s="55"/>
      <c r="AY585" s="52"/>
      <c r="AZ585" s="52"/>
      <c r="BA585" s="52"/>
      <c r="BB585" s="52"/>
      <c r="BC585" s="52"/>
      <c r="BD585" s="52"/>
      <c r="BE585" s="56"/>
      <c r="BJ585" s="51"/>
      <c r="BK585" s="52"/>
      <c r="BL585" s="52"/>
      <c r="BM585" s="52"/>
      <c r="BN585" s="52"/>
      <c r="BO585" s="53"/>
      <c r="BP585" s="52"/>
      <c r="BQ585" s="54"/>
      <c r="BR585" s="55"/>
      <c r="BS585" s="52"/>
      <c r="BT585" s="52"/>
      <c r="BU585" s="52"/>
      <c r="BV585" s="52"/>
      <c r="BW585" s="52"/>
      <c r="BX585" s="52"/>
      <c r="BY585" s="56"/>
      <c r="CC585" s="262"/>
      <c r="CD585" s="278"/>
      <c r="CE585" s="279"/>
      <c r="CF585" s="279"/>
      <c r="CG585" s="279"/>
      <c r="CH585" s="279"/>
      <c r="CI585" s="280"/>
      <c r="CJ585" s="279"/>
      <c r="CK585" s="281"/>
      <c r="CL585" s="282"/>
      <c r="CM585" s="279"/>
      <c r="CN585" s="279"/>
      <c r="CO585" s="279"/>
      <c r="CP585" s="279"/>
      <c r="CQ585" s="279"/>
      <c r="CR585" s="279"/>
      <c r="CS585" s="283"/>
    </row>
    <row r="586" spans="1:97" x14ac:dyDescent="0.25">
      <c r="B586" s="41"/>
      <c r="C586" s="42"/>
      <c r="D586" s="42"/>
      <c r="E586" s="42"/>
      <c r="F586" s="42"/>
      <c r="G586" s="42"/>
      <c r="H586" s="42"/>
      <c r="I586" s="43"/>
      <c r="J586" s="44"/>
      <c r="K586" s="42"/>
      <c r="L586" s="42"/>
      <c r="M586" s="42"/>
      <c r="N586" s="42"/>
      <c r="O586" s="42"/>
      <c r="P586" s="42"/>
      <c r="Q586" s="45"/>
      <c r="V586" s="41"/>
      <c r="W586" s="42"/>
      <c r="X586" s="42"/>
      <c r="Y586" s="42"/>
      <c r="Z586" s="42"/>
      <c r="AA586" s="42"/>
      <c r="AB586" s="42"/>
      <c r="AC586" s="43"/>
      <c r="AD586" s="44"/>
      <c r="AE586" s="42"/>
      <c r="AF586" s="42"/>
      <c r="AG586" s="42"/>
      <c r="AH586" s="42"/>
      <c r="AI586" s="42"/>
      <c r="AJ586" s="42"/>
      <c r="AK586" s="45"/>
      <c r="AP586" s="41"/>
      <c r="AQ586" s="42"/>
      <c r="AR586" s="42"/>
      <c r="AS586" s="42"/>
      <c r="AT586" s="42"/>
      <c r="AU586" s="42"/>
      <c r="AV586" s="42"/>
      <c r="AW586" s="43"/>
      <c r="AX586" s="44"/>
      <c r="AY586" s="42"/>
      <c r="AZ586" s="42"/>
      <c r="BA586" s="42"/>
      <c r="BB586" s="42"/>
      <c r="BC586" s="42"/>
      <c r="BD586" s="42"/>
      <c r="BE586" s="45"/>
      <c r="BJ586" s="41"/>
      <c r="BK586" s="42"/>
      <c r="BL586" s="42"/>
      <c r="BM586" s="42"/>
      <c r="BN586" s="42"/>
      <c r="BO586" s="42"/>
      <c r="BP586" s="42"/>
      <c r="BQ586" s="43"/>
      <c r="BR586" s="44"/>
      <c r="BS586" s="42"/>
      <c r="BT586" s="42"/>
      <c r="BU586" s="42"/>
      <c r="BV586" s="42"/>
      <c r="BW586" s="42"/>
      <c r="BX586" s="42"/>
      <c r="BY586" s="45"/>
      <c r="CC586" s="262"/>
      <c r="CD586" s="268"/>
      <c r="CE586" s="269"/>
      <c r="CF586" s="269"/>
      <c r="CG586" s="269"/>
      <c r="CH586" s="269"/>
      <c r="CI586" s="269"/>
      <c r="CJ586" s="269"/>
      <c r="CK586" s="270"/>
      <c r="CL586" s="271"/>
      <c r="CM586" s="269"/>
      <c r="CN586" s="269"/>
      <c r="CO586" s="269"/>
      <c r="CP586" s="269"/>
      <c r="CQ586" s="269"/>
      <c r="CR586" s="269"/>
      <c r="CS586" s="272"/>
    </row>
    <row r="587" spans="1:97" x14ac:dyDescent="0.25">
      <c r="B587" s="41"/>
      <c r="C587" s="42"/>
      <c r="D587" s="42"/>
      <c r="E587" s="42"/>
      <c r="F587" s="42"/>
      <c r="G587" s="42"/>
      <c r="H587" s="42"/>
      <c r="I587" s="43"/>
      <c r="J587" s="44"/>
      <c r="K587" s="42"/>
      <c r="L587" s="42"/>
      <c r="M587" s="42"/>
      <c r="N587" s="42"/>
      <c r="O587" s="42"/>
      <c r="P587" s="42"/>
      <c r="Q587" s="45"/>
      <c r="V587" s="41"/>
      <c r="W587" s="42"/>
      <c r="X587" s="42"/>
      <c r="Y587" s="42"/>
      <c r="Z587" s="42"/>
      <c r="AA587" s="42"/>
      <c r="AB587" s="42"/>
      <c r="AC587" s="43"/>
      <c r="AD587" s="44"/>
      <c r="AE587" s="42"/>
      <c r="AF587" s="42"/>
      <c r="AG587" s="42"/>
      <c r="AH587" s="42"/>
      <c r="AI587" s="42"/>
      <c r="AJ587" s="42"/>
      <c r="AK587" s="45"/>
      <c r="AP587" s="41"/>
      <c r="AQ587" s="42"/>
      <c r="AR587" s="42"/>
      <c r="AS587" s="42"/>
      <c r="AT587" s="42"/>
      <c r="AU587" s="42"/>
      <c r="AV587" s="42"/>
      <c r="AW587" s="43"/>
      <c r="AX587" s="44"/>
      <c r="AY587" s="42"/>
      <c r="AZ587" s="42"/>
      <c r="BA587" s="42"/>
      <c r="BB587" s="42"/>
      <c r="BC587" s="42"/>
      <c r="BD587" s="42"/>
      <c r="BE587" s="45"/>
      <c r="BJ587" s="41"/>
      <c r="BK587" s="42"/>
      <c r="BL587" s="42"/>
      <c r="BM587" s="42"/>
      <c r="BN587" s="42"/>
      <c r="BO587" s="42"/>
      <c r="BP587" s="42"/>
      <c r="BQ587" s="43"/>
      <c r="BR587" s="44"/>
      <c r="BS587" s="42"/>
      <c r="BT587" s="42"/>
      <c r="BU587" s="42"/>
      <c r="BV587" s="42"/>
      <c r="BW587" s="42"/>
      <c r="BX587" s="42"/>
      <c r="BY587" s="45"/>
      <c r="CC587" s="262"/>
      <c r="CD587" s="268"/>
      <c r="CE587" s="269"/>
      <c r="CF587" s="269"/>
      <c r="CG587" s="269"/>
      <c r="CH587" s="269"/>
      <c r="CI587" s="269"/>
      <c r="CJ587" s="269"/>
      <c r="CK587" s="270"/>
      <c r="CL587" s="271"/>
      <c r="CM587" s="269"/>
      <c r="CN587" s="269"/>
      <c r="CO587" s="269"/>
      <c r="CP587" s="269"/>
      <c r="CQ587" s="269"/>
      <c r="CR587" s="269"/>
      <c r="CS587" s="272"/>
    </row>
    <row r="588" spans="1:97" ht="13" thickBot="1" x14ac:dyDescent="0.3">
      <c r="B588" s="64"/>
      <c r="C588" s="65"/>
      <c r="D588" s="65"/>
      <c r="E588" s="65"/>
      <c r="F588" s="65"/>
      <c r="G588" s="65"/>
      <c r="H588" s="65"/>
      <c r="I588" s="66"/>
      <c r="J588" s="67"/>
      <c r="K588" s="65"/>
      <c r="L588" s="65"/>
      <c r="M588" s="65"/>
      <c r="N588" s="65"/>
      <c r="O588" s="65"/>
      <c r="P588" s="65"/>
      <c r="Q588" s="68"/>
      <c r="V588" s="64"/>
      <c r="W588" s="65"/>
      <c r="X588" s="65"/>
      <c r="Y588" s="65"/>
      <c r="Z588" s="65"/>
      <c r="AA588" s="65"/>
      <c r="AB588" s="65"/>
      <c r="AC588" s="66"/>
      <c r="AD588" s="67"/>
      <c r="AE588" s="65"/>
      <c r="AF588" s="65"/>
      <c r="AG588" s="65"/>
      <c r="AH588" s="65"/>
      <c r="AI588" s="65"/>
      <c r="AJ588" s="65"/>
      <c r="AK588" s="68"/>
      <c r="AP588" s="64"/>
      <c r="AQ588" s="65"/>
      <c r="AR588" s="65"/>
      <c r="AS588" s="65"/>
      <c r="AT588" s="65"/>
      <c r="AU588" s="65"/>
      <c r="AV588" s="65"/>
      <c r="AW588" s="66"/>
      <c r="AX588" s="67"/>
      <c r="AY588" s="65"/>
      <c r="AZ588" s="65"/>
      <c r="BA588" s="65"/>
      <c r="BB588" s="65"/>
      <c r="BC588" s="65"/>
      <c r="BD588" s="65"/>
      <c r="BE588" s="68"/>
      <c r="BJ588" s="64"/>
      <c r="BK588" s="65"/>
      <c r="BL588" s="65"/>
      <c r="BM588" s="65"/>
      <c r="BN588" s="65"/>
      <c r="BO588" s="65"/>
      <c r="BP588" s="65"/>
      <c r="BQ588" s="66"/>
      <c r="BR588" s="67"/>
      <c r="BS588" s="65"/>
      <c r="BT588" s="65"/>
      <c r="BU588" s="65"/>
      <c r="BV588" s="65"/>
      <c r="BW588" s="65"/>
      <c r="BX588" s="65"/>
      <c r="BY588" s="68"/>
      <c r="CC588" s="262"/>
      <c r="CD588" s="289"/>
      <c r="CE588" s="290"/>
      <c r="CF588" s="290"/>
      <c r="CG588" s="290"/>
      <c r="CH588" s="290"/>
      <c r="CI588" s="290"/>
      <c r="CJ588" s="290"/>
      <c r="CK588" s="291"/>
      <c r="CL588" s="292"/>
      <c r="CM588" s="290"/>
      <c r="CN588" s="290"/>
      <c r="CO588" s="290"/>
      <c r="CP588" s="290"/>
      <c r="CQ588" s="290"/>
      <c r="CR588" s="290"/>
      <c r="CS588" s="293"/>
    </row>
    <row r="591" spans="1:97" ht="13" thickBot="1" x14ac:dyDescent="0.3"/>
    <row r="592" spans="1:97" x14ac:dyDescent="0.25">
      <c r="A592" s="35">
        <v>32</v>
      </c>
      <c r="B592" s="36"/>
      <c r="C592" s="37"/>
      <c r="D592" s="37"/>
      <c r="E592" s="37"/>
      <c r="F592" s="37"/>
      <c r="G592" s="37"/>
      <c r="H592" s="37"/>
      <c r="I592" s="38"/>
      <c r="J592" s="39"/>
      <c r="K592" s="37"/>
      <c r="L592" s="37"/>
      <c r="M592" s="37"/>
      <c r="N592" s="37"/>
      <c r="O592" s="37"/>
      <c r="P592" s="37"/>
      <c r="Q592" s="40"/>
      <c r="U592" s="35">
        <v>32</v>
      </c>
      <c r="V592" s="36"/>
      <c r="W592" s="37"/>
      <c r="X592" s="37"/>
      <c r="Y592" s="37"/>
      <c r="Z592" s="37"/>
      <c r="AA592" s="37"/>
      <c r="AB592" s="37"/>
      <c r="AC592" s="38"/>
      <c r="AD592" s="39"/>
      <c r="AE592" s="37"/>
      <c r="AF592" s="37"/>
      <c r="AG592" s="37"/>
      <c r="AH592" s="37"/>
      <c r="AI592" s="37"/>
      <c r="AJ592" s="37"/>
      <c r="AK592" s="40"/>
      <c r="AO592" s="35">
        <v>32</v>
      </c>
      <c r="AP592" s="36"/>
      <c r="AQ592" s="37"/>
      <c r="AR592" s="37"/>
      <c r="AS592" s="37"/>
      <c r="AT592" s="37"/>
      <c r="AU592" s="37"/>
      <c r="AV592" s="37"/>
      <c r="AW592" s="38"/>
      <c r="AX592" s="39"/>
      <c r="AY592" s="37"/>
      <c r="AZ592" s="37"/>
      <c r="BA592" s="37"/>
      <c r="BB592" s="37"/>
      <c r="BC592" s="37"/>
      <c r="BD592" s="37"/>
      <c r="BE592" s="40"/>
      <c r="BI592" s="35">
        <v>32</v>
      </c>
      <c r="BJ592" s="36"/>
      <c r="BK592" s="37"/>
      <c r="BL592" s="37"/>
      <c r="BM592" s="37"/>
      <c r="BN592" s="37"/>
      <c r="BO592" s="37"/>
      <c r="BP592" s="37"/>
      <c r="BQ592" s="38"/>
      <c r="BR592" s="39"/>
      <c r="BS592" s="37"/>
      <c r="BT592" s="37"/>
      <c r="BU592" s="37"/>
      <c r="BV592" s="37"/>
      <c r="BW592" s="37"/>
      <c r="BX592" s="37"/>
      <c r="BY592" s="40"/>
      <c r="CC592" s="262">
        <v>32</v>
      </c>
      <c r="CD592" s="263"/>
      <c r="CE592" s="264"/>
      <c r="CF592" s="264"/>
      <c r="CG592" s="264"/>
      <c r="CH592" s="264"/>
      <c r="CI592" s="264"/>
      <c r="CJ592" s="264"/>
      <c r="CK592" s="265"/>
      <c r="CL592" s="266"/>
      <c r="CM592" s="264"/>
      <c r="CN592" s="264"/>
      <c r="CO592" s="264"/>
      <c r="CP592" s="264"/>
      <c r="CQ592" s="264"/>
      <c r="CR592" s="264"/>
      <c r="CS592" s="267"/>
    </row>
    <row r="593" spans="1:97" x14ac:dyDescent="0.25">
      <c r="B593" s="41"/>
      <c r="C593" s="42"/>
      <c r="D593" s="42"/>
      <c r="E593" s="42"/>
      <c r="F593" s="42"/>
      <c r="G593" s="42"/>
      <c r="H593" s="42"/>
      <c r="I593" s="43"/>
      <c r="J593" s="44"/>
      <c r="K593" s="42"/>
      <c r="L593" s="42"/>
      <c r="M593" s="42"/>
      <c r="N593" s="42"/>
      <c r="O593" s="42"/>
      <c r="P593" s="42"/>
      <c r="Q593" s="45"/>
      <c r="V593" s="41"/>
      <c r="W593" s="42"/>
      <c r="X593" s="42"/>
      <c r="Y593" s="42"/>
      <c r="Z593" s="42"/>
      <c r="AA593" s="42"/>
      <c r="AB593" s="42"/>
      <c r="AC593" s="43"/>
      <c r="AD593" s="44"/>
      <c r="AE593" s="42"/>
      <c r="AF593" s="42"/>
      <c r="AG593" s="42"/>
      <c r="AH593" s="42"/>
      <c r="AI593" s="42"/>
      <c r="AJ593" s="42"/>
      <c r="AK593" s="45"/>
      <c r="AP593" s="41"/>
      <c r="AQ593" s="42"/>
      <c r="AR593" s="42"/>
      <c r="AS593" s="42"/>
      <c r="AT593" s="42"/>
      <c r="AU593" s="42"/>
      <c r="AV593" s="42"/>
      <c r="AW593" s="43"/>
      <c r="AX593" s="44"/>
      <c r="AY593" s="42"/>
      <c r="AZ593" s="42"/>
      <c r="BA593" s="42"/>
      <c r="BB593" s="42"/>
      <c r="BC593" s="42"/>
      <c r="BD593" s="42"/>
      <c r="BE593" s="45"/>
      <c r="BJ593" s="41"/>
      <c r="BK593" s="42"/>
      <c r="BL593" s="42"/>
      <c r="BM593" s="42"/>
      <c r="BN593" s="42"/>
      <c r="BO593" s="42"/>
      <c r="BP593" s="42"/>
      <c r="BQ593" s="43"/>
      <c r="BR593" s="44"/>
      <c r="BS593" s="42"/>
      <c r="BT593" s="42"/>
      <c r="BU593" s="42"/>
      <c r="BV593" s="42"/>
      <c r="BW593" s="42"/>
      <c r="BX593" s="42"/>
      <c r="BY593" s="45"/>
      <c r="CC593" s="262"/>
      <c r="CD593" s="268"/>
      <c r="CE593" s="269"/>
      <c r="CF593" s="269"/>
      <c r="CG593" s="269"/>
      <c r="CH593" s="269"/>
      <c r="CI593" s="269"/>
      <c r="CJ593" s="269"/>
      <c r="CK593" s="270"/>
      <c r="CL593" s="271"/>
      <c r="CM593" s="269"/>
      <c r="CN593" s="269"/>
      <c r="CO593" s="269"/>
      <c r="CP593" s="269"/>
      <c r="CQ593" s="269"/>
      <c r="CR593" s="269"/>
      <c r="CS593" s="272"/>
    </row>
    <row r="594" spans="1:97" ht="13" thickBot="1" x14ac:dyDescent="0.3">
      <c r="A594" s="35" t="s">
        <v>4</v>
      </c>
      <c r="B594" s="46"/>
      <c r="C594" s="47"/>
      <c r="D594" s="47"/>
      <c r="E594" s="47"/>
      <c r="F594" s="47"/>
      <c r="G594" s="47"/>
      <c r="H594" s="47"/>
      <c r="I594" s="48"/>
      <c r="J594" s="49"/>
      <c r="K594" s="47"/>
      <c r="L594" s="47"/>
      <c r="M594" s="47"/>
      <c r="N594" s="47"/>
      <c r="O594" s="47"/>
      <c r="P594" s="47"/>
      <c r="Q594" s="50"/>
      <c r="U594" s="110" t="s">
        <v>4</v>
      </c>
      <c r="V594" s="46"/>
      <c r="W594" s="47"/>
      <c r="X594" s="47"/>
      <c r="Y594" s="47"/>
      <c r="Z594" s="47"/>
      <c r="AA594" s="47"/>
      <c r="AB594" s="47"/>
      <c r="AC594" s="48"/>
      <c r="AD594" s="49"/>
      <c r="AE594" s="47"/>
      <c r="AF594" s="47"/>
      <c r="AG594" s="47"/>
      <c r="AH594" s="47"/>
      <c r="AI594" s="47"/>
      <c r="AJ594" s="47"/>
      <c r="AK594" s="50"/>
      <c r="AO594" s="110" t="s">
        <v>4</v>
      </c>
      <c r="AP594" s="46"/>
      <c r="AQ594" s="47"/>
      <c r="AR594" s="47"/>
      <c r="AS594" s="47"/>
      <c r="AT594" s="47"/>
      <c r="AU594" s="47"/>
      <c r="AV594" s="47"/>
      <c r="AW594" s="48"/>
      <c r="AX594" s="49"/>
      <c r="AY594" s="47"/>
      <c r="AZ594" s="47"/>
      <c r="BA594" s="47"/>
      <c r="BB594" s="47"/>
      <c r="BC594" s="47"/>
      <c r="BD594" s="47"/>
      <c r="BE594" s="50"/>
      <c r="BI594" s="110" t="s">
        <v>4</v>
      </c>
      <c r="BJ594" s="46"/>
      <c r="BK594" s="47"/>
      <c r="BL594" s="47"/>
      <c r="BM594" s="47"/>
      <c r="BN594" s="47"/>
      <c r="BO594" s="47"/>
      <c r="BP594" s="47"/>
      <c r="BQ594" s="48"/>
      <c r="BR594" s="49"/>
      <c r="BS594" s="47"/>
      <c r="BT594" s="47"/>
      <c r="BU594" s="47"/>
      <c r="BV594" s="47"/>
      <c r="BW594" s="47"/>
      <c r="BX594" s="47"/>
      <c r="BY594" s="50"/>
      <c r="CC594" s="296" t="s">
        <v>4</v>
      </c>
      <c r="CD594" s="273"/>
      <c r="CE594" s="274"/>
      <c r="CF594" s="274"/>
      <c r="CG594" s="274"/>
      <c r="CH594" s="274"/>
      <c r="CI594" s="274"/>
      <c r="CJ594" s="274"/>
      <c r="CK594" s="275"/>
      <c r="CL594" s="276"/>
      <c r="CM594" s="274"/>
      <c r="CN594" s="274"/>
      <c r="CO594" s="274"/>
      <c r="CP594" s="274"/>
      <c r="CQ594" s="274"/>
      <c r="CR594" s="274"/>
      <c r="CS594" s="277"/>
    </row>
    <row r="595" spans="1:97" ht="12.75" customHeight="1" x14ac:dyDescent="0.25">
      <c r="A595" s="312" t="s">
        <v>114</v>
      </c>
      <c r="B595" s="51"/>
      <c r="C595" s="52"/>
      <c r="D595" s="52"/>
      <c r="E595" s="52"/>
      <c r="F595" s="52"/>
      <c r="G595" s="53"/>
      <c r="H595" s="52"/>
      <c r="I595" s="54"/>
      <c r="J595" s="55"/>
      <c r="K595" s="52"/>
      <c r="L595" s="52"/>
      <c r="M595" s="52"/>
      <c r="N595" s="52"/>
      <c r="O595" s="52"/>
      <c r="P595" s="52"/>
      <c r="Q595" s="56"/>
      <c r="U595" s="312" t="s">
        <v>114</v>
      </c>
      <c r="V595" s="51"/>
      <c r="W595" s="52"/>
      <c r="X595" s="52"/>
      <c r="Y595" s="52"/>
      <c r="Z595" s="52"/>
      <c r="AA595" s="53"/>
      <c r="AB595" s="52"/>
      <c r="AC595" s="54"/>
      <c r="AD595" s="55"/>
      <c r="AE595" s="52"/>
      <c r="AF595" s="52"/>
      <c r="AG595" s="52"/>
      <c r="AH595" s="52"/>
      <c r="AI595" s="52"/>
      <c r="AJ595" s="52"/>
      <c r="AK595" s="56"/>
      <c r="AO595" s="312" t="s">
        <v>115</v>
      </c>
      <c r="AP595" s="51"/>
      <c r="AQ595" s="52"/>
      <c r="AR595" s="52"/>
      <c r="AS595" s="52"/>
      <c r="AT595" s="52"/>
      <c r="AU595" s="53"/>
      <c r="AV595" s="52"/>
      <c r="AW595" s="54"/>
      <c r="AX595" s="55"/>
      <c r="AY595" s="52"/>
      <c r="AZ595" s="52"/>
      <c r="BA595" s="52"/>
      <c r="BB595" s="52"/>
      <c r="BC595" s="52"/>
      <c r="BD595" s="52"/>
      <c r="BE595" s="56"/>
      <c r="BI595" s="312" t="s">
        <v>115</v>
      </c>
      <c r="BJ595" s="51"/>
      <c r="BK595" s="52"/>
      <c r="BL595" s="52"/>
      <c r="BM595" s="52"/>
      <c r="BN595" s="52"/>
      <c r="BO595" s="53"/>
      <c r="BP595" s="52"/>
      <c r="BQ595" s="54"/>
      <c r="BR595" s="55"/>
      <c r="BS595" s="52"/>
      <c r="BT595" s="52"/>
      <c r="BU595" s="52"/>
      <c r="BV595" s="52"/>
      <c r="BW595" s="52"/>
      <c r="BX595" s="52"/>
      <c r="BY595" s="56"/>
      <c r="CC595" s="312" t="s">
        <v>115</v>
      </c>
      <c r="CD595" s="278"/>
      <c r="CE595" s="279"/>
      <c r="CF595" s="279"/>
      <c r="CG595" s="279"/>
      <c r="CH595" s="279"/>
      <c r="CI595" s="280"/>
      <c r="CJ595" s="279"/>
      <c r="CK595" s="281"/>
      <c r="CL595" s="282"/>
      <c r="CM595" s="279"/>
      <c r="CN595" s="279"/>
      <c r="CO595" s="279"/>
      <c r="CP595" s="279"/>
      <c r="CQ595" s="279"/>
      <c r="CR595" s="279"/>
      <c r="CS595" s="283"/>
    </row>
    <row r="596" spans="1:97" ht="12.75" customHeight="1" x14ac:dyDescent="0.25">
      <c r="A596" s="312"/>
      <c r="B596" s="41"/>
      <c r="C596" s="42"/>
      <c r="D596" s="42"/>
      <c r="E596" s="42"/>
      <c r="F596" s="42"/>
      <c r="G596" s="42"/>
      <c r="H596" s="42"/>
      <c r="I596" s="43"/>
      <c r="J596" s="44"/>
      <c r="K596" s="42"/>
      <c r="L596" s="42"/>
      <c r="M596" s="42"/>
      <c r="N596" s="42"/>
      <c r="O596" s="42"/>
      <c r="P596" s="42"/>
      <c r="Q596" s="45"/>
      <c r="U596" s="312"/>
      <c r="V596" s="41"/>
      <c r="W596" s="42"/>
      <c r="X596" s="42"/>
      <c r="Y596" s="42"/>
      <c r="Z596" s="42"/>
      <c r="AA596" s="42"/>
      <c r="AB596" s="42"/>
      <c r="AC596" s="43"/>
      <c r="AD596" s="44"/>
      <c r="AE596" s="42"/>
      <c r="AF596" s="42"/>
      <c r="AG596" s="42"/>
      <c r="AH596" s="42"/>
      <c r="AI596" s="42"/>
      <c r="AJ596" s="42"/>
      <c r="AK596" s="45"/>
      <c r="AO596" s="312"/>
      <c r="AP596" s="41"/>
      <c r="AQ596" s="42"/>
      <c r="AR596" s="42"/>
      <c r="AS596" s="42"/>
      <c r="AT596" s="42"/>
      <c r="AU596" s="42"/>
      <c r="AV596" s="42"/>
      <c r="AW596" s="43"/>
      <c r="AX596" s="44"/>
      <c r="AY596" s="42"/>
      <c r="AZ596" s="42"/>
      <c r="BA596" s="42"/>
      <c r="BB596" s="42"/>
      <c r="BC596" s="42"/>
      <c r="BD596" s="42"/>
      <c r="BE596" s="45"/>
      <c r="BI596" s="312"/>
      <c r="BJ596" s="41"/>
      <c r="BK596" s="42"/>
      <c r="BL596" s="42"/>
      <c r="BM596" s="42"/>
      <c r="BN596" s="42"/>
      <c r="BO596" s="42"/>
      <c r="BP596" s="42"/>
      <c r="BQ596" s="43"/>
      <c r="BR596" s="44"/>
      <c r="BS596" s="42"/>
      <c r="BT596" s="42"/>
      <c r="BU596" s="42"/>
      <c r="BV596" s="42"/>
      <c r="BW596" s="42"/>
      <c r="BX596" s="42"/>
      <c r="BY596" s="45"/>
      <c r="CC596" s="312"/>
      <c r="CD596" s="268"/>
      <c r="CE596" s="269"/>
      <c r="CF596" s="269"/>
      <c r="CG596" s="269"/>
      <c r="CH596" s="269"/>
      <c r="CI596" s="269"/>
      <c r="CJ596" s="269"/>
      <c r="CK596" s="270"/>
      <c r="CL596" s="271"/>
      <c r="CM596" s="269"/>
      <c r="CN596" s="269"/>
      <c r="CO596" s="269"/>
      <c r="CP596" s="269"/>
      <c r="CQ596" s="269"/>
      <c r="CR596" s="269"/>
      <c r="CS596" s="272"/>
    </row>
    <row r="597" spans="1:97" ht="12.75" customHeight="1" x14ac:dyDescent="0.25">
      <c r="B597" s="41"/>
      <c r="C597" s="42"/>
      <c r="D597" s="42"/>
      <c r="E597" s="42"/>
      <c r="F597" s="42"/>
      <c r="G597" s="42"/>
      <c r="H597" s="42"/>
      <c r="I597" s="43"/>
      <c r="J597" s="44"/>
      <c r="K597" s="42"/>
      <c r="L597" s="42"/>
      <c r="M597" s="42"/>
      <c r="N597" s="42"/>
      <c r="O597" s="42"/>
      <c r="P597" s="42"/>
      <c r="Q597" s="45"/>
      <c r="V597" s="41"/>
      <c r="W597" s="42"/>
      <c r="X597" s="42"/>
      <c r="Y597" s="42"/>
      <c r="Z597" s="42"/>
      <c r="AA597" s="42"/>
      <c r="AB597" s="42"/>
      <c r="AC597" s="43"/>
      <c r="AD597" s="44"/>
      <c r="AE597" s="42"/>
      <c r="AF597" s="42"/>
      <c r="AG597" s="42"/>
      <c r="AH597" s="42"/>
      <c r="AI597" s="42"/>
      <c r="AJ597" s="42"/>
      <c r="AK597" s="45"/>
      <c r="AP597" s="41"/>
      <c r="AQ597" s="42"/>
      <c r="AR597" s="42"/>
      <c r="AS597" s="42"/>
      <c r="AT597" s="42"/>
      <c r="AU597" s="42"/>
      <c r="AV597" s="42"/>
      <c r="AW597" s="43"/>
      <c r="AX597" s="44"/>
      <c r="AY597" s="42"/>
      <c r="AZ597" s="42"/>
      <c r="BA597" s="42"/>
      <c r="BB597" s="42"/>
      <c r="BC597" s="42"/>
      <c r="BD597" s="42"/>
      <c r="BE597" s="45"/>
      <c r="BJ597" s="41"/>
      <c r="BK597" s="42"/>
      <c r="BL597" s="42"/>
      <c r="BM597" s="42"/>
      <c r="BN597" s="42"/>
      <c r="BO597" s="42"/>
      <c r="BP597" s="42"/>
      <c r="BQ597" s="43"/>
      <c r="BR597" s="44"/>
      <c r="BS597" s="42"/>
      <c r="BT597" s="42"/>
      <c r="BU597" s="42"/>
      <c r="BV597" s="42"/>
      <c r="BW597" s="42"/>
      <c r="BX597" s="42"/>
      <c r="BY597" s="45"/>
      <c r="CC597" s="262"/>
      <c r="CD597" s="268"/>
      <c r="CE597" s="269"/>
      <c r="CF597" s="269"/>
      <c r="CG597" s="269"/>
      <c r="CH597" s="269"/>
      <c r="CI597" s="269"/>
      <c r="CJ597" s="269"/>
      <c r="CK597" s="270"/>
      <c r="CL597" s="271"/>
      <c r="CM597" s="269"/>
      <c r="CN597" s="269"/>
      <c r="CO597" s="269"/>
      <c r="CP597" s="269"/>
      <c r="CQ597" s="269"/>
      <c r="CR597" s="269"/>
      <c r="CS597" s="272"/>
    </row>
    <row r="598" spans="1:97" ht="12.75" customHeight="1" x14ac:dyDescent="0.25">
      <c r="A598" s="58" t="s">
        <v>5</v>
      </c>
      <c r="B598" s="41"/>
      <c r="C598" s="44"/>
      <c r="D598" s="42">
        <v>1</v>
      </c>
      <c r="E598" s="42">
        <v>1</v>
      </c>
      <c r="F598" s="42"/>
      <c r="G598" s="42"/>
      <c r="H598" s="42"/>
      <c r="I598" s="43"/>
      <c r="J598" s="44"/>
      <c r="K598" s="42"/>
      <c r="L598" s="42"/>
      <c r="M598" s="42"/>
      <c r="N598" s="42"/>
      <c r="O598" s="42"/>
      <c r="P598" s="42"/>
      <c r="Q598" s="45"/>
      <c r="U598" s="58" t="s">
        <v>5</v>
      </c>
      <c r="V598" s="41"/>
      <c r="W598" s="44"/>
      <c r="X598" s="42">
        <v>1</v>
      </c>
      <c r="Y598" s="42">
        <v>1</v>
      </c>
      <c r="Z598" s="42"/>
      <c r="AA598" s="42"/>
      <c r="AB598" s="42"/>
      <c r="AC598" s="43"/>
      <c r="AD598" s="44"/>
      <c r="AE598" s="42"/>
      <c r="AF598" s="42"/>
      <c r="AG598" s="42"/>
      <c r="AH598" s="42"/>
      <c r="AI598" s="42"/>
      <c r="AJ598" s="42"/>
      <c r="AK598" s="45"/>
      <c r="AO598" s="58" t="s">
        <v>5</v>
      </c>
      <c r="AP598" s="41"/>
      <c r="AQ598" s="42"/>
      <c r="AR598" s="42"/>
      <c r="AS598" s="42"/>
      <c r="AT598" s="42">
        <v>1</v>
      </c>
      <c r="AU598" s="42">
        <v>1</v>
      </c>
      <c r="AV598" s="42">
        <v>1</v>
      </c>
      <c r="AW598" s="43">
        <v>1</v>
      </c>
      <c r="AX598" s="44"/>
      <c r="AY598" s="42"/>
      <c r="AZ598" s="42"/>
      <c r="BA598" s="42"/>
      <c r="BB598" s="42"/>
      <c r="BC598" s="42"/>
      <c r="BD598" s="42"/>
      <c r="BE598" s="45"/>
      <c r="BI598" s="58" t="s">
        <v>5</v>
      </c>
      <c r="BJ598" s="41"/>
      <c r="BK598" s="42"/>
      <c r="BL598" s="42"/>
      <c r="BM598" s="42"/>
      <c r="BN598" s="42">
        <v>1</v>
      </c>
      <c r="BO598" s="42">
        <v>1</v>
      </c>
      <c r="BP598" s="42">
        <v>1</v>
      </c>
      <c r="BQ598" s="43">
        <v>1</v>
      </c>
      <c r="BR598" s="44"/>
      <c r="BS598" s="42"/>
      <c r="BT598" s="42"/>
      <c r="BU598" s="42"/>
      <c r="BV598" s="42"/>
      <c r="BW598" s="42"/>
      <c r="BX598" s="42"/>
      <c r="BY598" s="45"/>
      <c r="CC598" s="58" t="s">
        <v>5</v>
      </c>
      <c r="CD598" s="268"/>
      <c r="CE598" s="269"/>
      <c r="CF598" s="269"/>
      <c r="CG598" s="269"/>
      <c r="CH598" s="269">
        <v>1</v>
      </c>
      <c r="CI598" s="269">
        <v>1</v>
      </c>
      <c r="CJ598" s="269">
        <v>1</v>
      </c>
      <c r="CK598" s="270">
        <v>1</v>
      </c>
      <c r="CL598" s="271"/>
      <c r="CM598" s="269"/>
      <c r="CN598" s="269"/>
      <c r="CO598" s="269"/>
      <c r="CP598" s="269"/>
      <c r="CQ598" s="269"/>
      <c r="CR598" s="269"/>
      <c r="CS598" s="272"/>
    </row>
    <row r="599" spans="1:97" ht="12.75" customHeight="1" x14ac:dyDescent="0.25">
      <c r="A599" s="308" t="s">
        <v>182</v>
      </c>
      <c r="B599" s="41"/>
      <c r="C599" s="44"/>
      <c r="D599" s="42">
        <v>1</v>
      </c>
      <c r="E599" s="42">
        <v>1</v>
      </c>
      <c r="F599" s="42"/>
      <c r="G599" s="42"/>
      <c r="H599" s="42"/>
      <c r="I599" s="43"/>
      <c r="J599" s="44"/>
      <c r="K599" s="42"/>
      <c r="L599" s="42"/>
      <c r="M599" s="42"/>
      <c r="N599" s="42"/>
      <c r="O599" s="42"/>
      <c r="P599" s="42"/>
      <c r="Q599" s="45"/>
      <c r="U599" s="308" t="s">
        <v>183</v>
      </c>
      <c r="V599" s="41"/>
      <c r="W599" s="44"/>
      <c r="X599" s="42">
        <v>1</v>
      </c>
      <c r="Y599" s="42">
        <v>1</v>
      </c>
      <c r="Z599" s="42"/>
      <c r="AA599" s="42"/>
      <c r="AB599" s="42"/>
      <c r="AC599" s="43"/>
      <c r="AD599" s="44"/>
      <c r="AE599" s="42"/>
      <c r="AF599" s="42"/>
      <c r="AG599" s="42"/>
      <c r="AH599" s="42"/>
      <c r="AI599" s="42"/>
      <c r="AJ599" s="42"/>
      <c r="AK599" s="45"/>
      <c r="AO599" s="308" t="s">
        <v>327</v>
      </c>
      <c r="AP599" s="41">
        <v>1</v>
      </c>
      <c r="AQ599" s="42">
        <v>1</v>
      </c>
      <c r="AR599" s="42"/>
      <c r="AS599" s="42"/>
      <c r="AT599" s="42">
        <v>1</v>
      </c>
      <c r="AU599" s="42">
        <v>1</v>
      </c>
      <c r="AV599" s="42"/>
      <c r="AW599" s="43"/>
      <c r="AX599" s="44"/>
      <c r="AY599" s="42"/>
      <c r="AZ599" s="42"/>
      <c r="BA599" s="42"/>
      <c r="BB599" s="42"/>
      <c r="BC599" s="42"/>
      <c r="BD599" s="42"/>
      <c r="BE599" s="45"/>
      <c r="BI599" s="308" t="s">
        <v>326</v>
      </c>
      <c r="BJ599" s="41">
        <v>1</v>
      </c>
      <c r="BK599" s="42">
        <v>1</v>
      </c>
      <c r="BL599" s="42"/>
      <c r="BM599" s="42"/>
      <c r="BN599" s="42">
        <v>1</v>
      </c>
      <c r="BO599" s="42">
        <v>1</v>
      </c>
      <c r="BP599" s="42"/>
      <c r="BQ599" s="43"/>
      <c r="BR599" s="44"/>
      <c r="BS599" s="42"/>
      <c r="BT599" s="42"/>
      <c r="BU599" s="42"/>
      <c r="BV599" s="42"/>
      <c r="BW599" s="42"/>
      <c r="BX599" s="42"/>
      <c r="BY599" s="45"/>
      <c r="CC599" s="308" t="s">
        <v>189</v>
      </c>
      <c r="CD599" s="268">
        <v>1</v>
      </c>
      <c r="CE599" s="269">
        <v>1</v>
      </c>
      <c r="CF599" s="269"/>
      <c r="CG599" s="269"/>
      <c r="CH599" s="269">
        <v>1</v>
      </c>
      <c r="CI599" s="269">
        <v>1</v>
      </c>
      <c r="CJ599" s="269"/>
      <c r="CK599" s="270"/>
      <c r="CL599" s="271"/>
      <c r="CM599" s="269"/>
      <c r="CN599" s="269"/>
      <c r="CO599" s="269"/>
      <c r="CP599" s="269"/>
      <c r="CQ599" s="269"/>
      <c r="CR599" s="269"/>
      <c r="CS599" s="272"/>
    </row>
    <row r="600" spans="1:97" ht="12.75" customHeight="1" x14ac:dyDescent="0.25">
      <c r="A600" s="307"/>
      <c r="B600" s="41"/>
      <c r="C600" s="44"/>
      <c r="D600" s="42">
        <v>1</v>
      </c>
      <c r="E600" s="42">
        <v>1</v>
      </c>
      <c r="F600" s="42"/>
      <c r="G600" s="42"/>
      <c r="H600" s="42"/>
      <c r="I600" s="43"/>
      <c r="J600" s="44"/>
      <c r="K600" s="42"/>
      <c r="L600" s="42"/>
      <c r="M600" s="42"/>
      <c r="N600" s="42"/>
      <c r="O600" s="42"/>
      <c r="P600" s="42"/>
      <c r="Q600" s="45"/>
      <c r="U600" s="307"/>
      <c r="V600" s="41"/>
      <c r="W600" s="44"/>
      <c r="X600" s="42">
        <v>1</v>
      </c>
      <c r="Y600" s="42">
        <v>1</v>
      </c>
      <c r="Z600" s="42"/>
      <c r="AA600" s="42"/>
      <c r="AB600" s="42"/>
      <c r="AC600" s="43"/>
      <c r="AD600" s="44"/>
      <c r="AE600" s="42"/>
      <c r="AF600" s="42"/>
      <c r="AG600" s="42"/>
      <c r="AH600" s="42"/>
      <c r="AI600" s="42"/>
      <c r="AJ600" s="42"/>
      <c r="AK600" s="45"/>
      <c r="AO600" s="307"/>
      <c r="AP600" s="41">
        <v>1</v>
      </c>
      <c r="AQ600" s="42">
        <v>1</v>
      </c>
      <c r="AR600" s="42"/>
      <c r="AS600" s="42"/>
      <c r="AT600" s="42">
        <v>1</v>
      </c>
      <c r="AU600" s="42">
        <v>1</v>
      </c>
      <c r="AV600" s="42">
        <v>1</v>
      </c>
      <c r="AW600" s="43">
        <v>1</v>
      </c>
      <c r="AX600" s="44"/>
      <c r="AY600" s="42"/>
      <c r="AZ600" s="42"/>
      <c r="BA600" s="42"/>
      <c r="BB600" s="42"/>
      <c r="BC600" s="42"/>
      <c r="BD600" s="42"/>
      <c r="BE600" s="45"/>
      <c r="BI600" s="307"/>
      <c r="BJ600" s="41">
        <v>1</v>
      </c>
      <c r="BK600" s="42">
        <v>1</v>
      </c>
      <c r="BL600" s="42"/>
      <c r="BM600" s="42"/>
      <c r="BN600" s="42">
        <v>1</v>
      </c>
      <c r="BO600" s="42">
        <v>1</v>
      </c>
      <c r="BP600" s="42">
        <v>1</v>
      </c>
      <c r="BQ600" s="43">
        <v>1</v>
      </c>
      <c r="BR600" s="44"/>
      <c r="BS600" s="42"/>
      <c r="BT600" s="42"/>
      <c r="BU600" s="42"/>
      <c r="BV600" s="42"/>
      <c r="BW600" s="42"/>
      <c r="BX600" s="42"/>
      <c r="BY600" s="45"/>
      <c r="CC600" s="307"/>
      <c r="CD600" s="268">
        <v>1</v>
      </c>
      <c r="CE600" s="269">
        <v>1</v>
      </c>
      <c r="CF600" s="269"/>
      <c r="CG600" s="269"/>
      <c r="CH600" s="269">
        <v>1</v>
      </c>
      <c r="CI600" s="269">
        <v>1</v>
      </c>
      <c r="CJ600" s="269">
        <v>1</v>
      </c>
      <c r="CK600" s="270">
        <v>1</v>
      </c>
      <c r="CL600" s="271"/>
      <c r="CM600" s="269"/>
      <c r="CN600" s="269"/>
      <c r="CO600" s="269"/>
      <c r="CP600" s="269"/>
      <c r="CQ600" s="269"/>
      <c r="CR600" s="269"/>
      <c r="CS600" s="272"/>
    </row>
    <row r="601" spans="1:97" ht="13" thickBot="1" x14ac:dyDescent="0.3">
      <c r="B601" s="59">
        <v>1</v>
      </c>
      <c r="C601" s="59">
        <v>1</v>
      </c>
      <c r="D601" s="60">
        <v>1</v>
      </c>
      <c r="E601" s="60">
        <v>1</v>
      </c>
      <c r="F601" s="60"/>
      <c r="G601" s="60"/>
      <c r="H601" s="60"/>
      <c r="I601" s="61"/>
      <c r="J601" s="62"/>
      <c r="K601" s="60"/>
      <c r="L601" s="60"/>
      <c r="M601" s="60"/>
      <c r="N601" s="60"/>
      <c r="O601" s="60"/>
      <c r="P601" s="60"/>
      <c r="Q601" s="63"/>
      <c r="V601" s="59">
        <v>1</v>
      </c>
      <c r="W601" s="59">
        <v>1</v>
      </c>
      <c r="X601" s="60">
        <v>1</v>
      </c>
      <c r="Y601" s="60">
        <v>1</v>
      </c>
      <c r="Z601" s="60"/>
      <c r="AA601" s="60"/>
      <c r="AB601" s="60"/>
      <c r="AC601" s="61"/>
      <c r="AD601" s="62"/>
      <c r="AE601" s="60"/>
      <c r="AF601" s="60"/>
      <c r="AG601" s="60"/>
      <c r="AH601" s="60"/>
      <c r="AI601" s="60"/>
      <c r="AJ601" s="60"/>
      <c r="AK601" s="63"/>
      <c r="AP601" s="59">
        <v>1</v>
      </c>
      <c r="AQ601" s="60">
        <v>1</v>
      </c>
      <c r="AR601" s="60"/>
      <c r="AS601" s="60"/>
      <c r="AT601" s="60">
        <v>1</v>
      </c>
      <c r="AU601" s="60">
        <v>1</v>
      </c>
      <c r="AV601" s="60">
        <v>1</v>
      </c>
      <c r="AW601" s="61">
        <v>1</v>
      </c>
      <c r="AX601" s="62"/>
      <c r="AY601" s="60"/>
      <c r="AZ601" s="60"/>
      <c r="BA601" s="60"/>
      <c r="BB601" s="60"/>
      <c r="BC601" s="60"/>
      <c r="BD601" s="60"/>
      <c r="BE601" s="63"/>
      <c r="BJ601" s="59">
        <v>1</v>
      </c>
      <c r="BK601" s="60">
        <v>1</v>
      </c>
      <c r="BL601" s="60"/>
      <c r="BM601" s="60"/>
      <c r="BN601" s="60">
        <v>1</v>
      </c>
      <c r="BO601" s="60">
        <v>1</v>
      </c>
      <c r="BP601" s="60">
        <v>1</v>
      </c>
      <c r="BQ601" s="61">
        <v>1</v>
      </c>
      <c r="BR601" s="62"/>
      <c r="BS601" s="60"/>
      <c r="BT601" s="60"/>
      <c r="BU601" s="60"/>
      <c r="BV601" s="60"/>
      <c r="BW601" s="60"/>
      <c r="BX601" s="60"/>
      <c r="BY601" s="63"/>
      <c r="CC601" s="262"/>
      <c r="CD601" s="284">
        <v>1</v>
      </c>
      <c r="CE601" s="285">
        <v>1</v>
      </c>
      <c r="CF601" s="285"/>
      <c r="CG601" s="285"/>
      <c r="CH601" s="285">
        <v>1</v>
      </c>
      <c r="CI601" s="285">
        <v>1</v>
      </c>
      <c r="CJ601" s="285">
        <v>1</v>
      </c>
      <c r="CK601" s="286">
        <v>1</v>
      </c>
      <c r="CL601" s="287"/>
      <c r="CM601" s="285"/>
      <c r="CN601" s="285"/>
      <c r="CO601" s="285"/>
      <c r="CP601" s="285"/>
      <c r="CQ601" s="285"/>
      <c r="CR601" s="285"/>
      <c r="CS601" s="288"/>
    </row>
    <row r="602" spans="1:97" ht="14" x14ac:dyDescent="0.25">
      <c r="A602" s="111" t="s">
        <v>15</v>
      </c>
      <c r="B602" s="102"/>
      <c r="C602" s="55"/>
      <c r="D602" s="52"/>
      <c r="E602" s="52"/>
      <c r="F602" s="52"/>
      <c r="G602" s="52"/>
      <c r="H602" s="52"/>
      <c r="I602" s="54"/>
      <c r="J602" s="55"/>
      <c r="K602" s="52"/>
      <c r="L602" s="52"/>
      <c r="M602" s="52"/>
      <c r="N602" s="52"/>
      <c r="O602" s="52"/>
      <c r="P602" s="52"/>
      <c r="Q602" s="56"/>
      <c r="V602" s="102"/>
      <c r="W602" s="55"/>
      <c r="X602" s="52"/>
      <c r="Y602" s="52"/>
      <c r="Z602" s="52"/>
      <c r="AA602" s="52"/>
      <c r="AB602" s="52"/>
      <c r="AC602" s="54"/>
      <c r="AD602" s="55"/>
      <c r="AE602" s="52"/>
      <c r="AF602" s="52"/>
      <c r="AG602" s="52"/>
      <c r="AH602" s="52"/>
      <c r="AI602" s="52"/>
      <c r="AJ602" s="52"/>
      <c r="AK602" s="56"/>
      <c r="AP602" s="51">
        <v>1</v>
      </c>
      <c r="AQ602" s="52">
        <v>1</v>
      </c>
      <c r="AR602" s="52"/>
      <c r="AS602" s="52"/>
      <c r="AT602" s="52"/>
      <c r="AU602" s="52"/>
      <c r="AV602" s="52">
        <v>1</v>
      </c>
      <c r="AW602" s="54">
        <v>1</v>
      </c>
      <c r="AX602" s="55"/>
      <c r="AY602" s="52"/>
      <c r="AZ602" s="52"/>
      <c r="BA602" s="52"/>
      <c r="BB602" s="52"/>
      <c r="BC602" s="52"/>
      <c r="BD602" s="52"/>
      <c r="BE602" s="56"/>
      <c r="BJ602" s="51">
        <v>1</v>
      </c>
      <c r="BK602" s="52">
        <v>1</v>
      </c>
      <c r="BL602" s="52"/>
      <c r="BM602" s="52"/>
      <c r="BN602" s="52"/>
      <c r="BO602" s="52"/>
      <c r="BP602" s="52">
        <v>1</v>
      </c>
      <c r="BQ602" s="54">
        <v>1</v>
      </c>
      <c r="BR602" s="55"/>
      <c r="BS602" s="52"/>
      <c r="BT602" s="52"/>
      <c r="BU602" s="52"/>
      <c r="BV602" s="52"/>
      <c r="BW602" s="52"/>
      <c r="BX602" s="52"/>
      <c r="BY602" s="56"/>
      <c r="CC602" s="262"/>
      <c r="CD602" s="278">
        <v>1</v>
      </c>
      <c r="CE602" s="279">
        <v>1</v>
      </c>
      <c r="CF602" s="279"/>
      <c r="CG602" s="279"/>
      <c r="CH602" s="279"/>
      <c r="CI602" s="279"/>
      <c r="CJ602" s="279">
        <v>1</v>
      </c>
      <c r="CK602" s="281">
        <v>1</v>
      </c>
      <c r="CL602" s="282"/>
      <c r="CM602" s="279"/>
      <c r="CN602" s="279"/>
      <c r="CO602" s="279"/>
      <c r="CP602" s="279"/>
      <c r="CQ602" s="279"/>
      <c r="CR602" s="279"/>
      <c r="CS602" s="283"/>
    </row>
    <row r="603" spans="1:97" ht="13" thickBot="1" x14ac:dyDescent="0.3">
      <c r="A603" s="110" t="s">
        <v>252</v>
      </c>
      <c r="B603" s="46"/>
      <c r="C603" s="46">
        <v>1</v>
      </c>
      <c r="D603" s="47">
        <v>1</v>
      </c>
      <c r="E603" s="47">
        <v>1</v>
      </c>
      <c r="F603" s="47"/>
      <c r="G603" s="47"/>
      <c r="H603" s="47"/>
      <c r="I603" s="48"/>
      <c r="J603" s="49"/>
      <c r="K603" s="47"/>
      <c r="L603" s="47"/>
      <c r="M603" s="47"/>
      <c r="N603" s="47"/>
      <c r="O603" s="47"/>
      <c r="P603" s="47"/>
      <c r="Q603" s="50"/>
      <c r="V603" s="46"/>
      <c r="W603" s="46">
        <v>1</v>
      </c>
      <c r="X603" s="47">
        <v>1</v>
      </c>
      <c r="Y603" s="47">
        <v>1</v>
      </c>
      <c r="Z603" s="47"/>
      <c r="AA603" s="47"/>
      <c r="AB603" s="47"/>
      <c r="AC603" s="48"/>
      <c r="AD603" s="49"/>
      <c r="AE603" s="47"/>
      <c r="AF603" s="47"/>
      <c r="AG603" s="47"/>
      <c r="AH603" s="47"/>
      <c r="AI603" s="47"/>
      <c r="AJ603" s="47"/>
      <c r="AK603" s="50"/>
      <c r="AP603" s="46">
        <v>1</v>
      </c>
      <c r="AQ603" s="47">
        <v>1</v>
      </c>
      <c r="AR603" s="47"/>
      <c r="AS603" s="47"/>
      <c r="AT603" s="47"/>
      <c r="AU603" s="47"/>
      <c r="AV603" s="47">
        <v>1</v>
      </c>
      <c r="AW603" s="48">
        <v>1</v>
      </c>
      <c r="AX603" s="49"/>
      <c r="AY603" s="47"/>
      <c r="AZ603" s="47"/>
      <c r="BA603" s="47"/>
      <c r="BB603" s="47"/>
      <c r="BC603" s="47"/>
      <c r="BD603" s="47"/>
      <c r="BE603" s="50"/>
      <c r="BJ603" s="46">
        <v>1</v>
      </c>
      <c r="BK603" s="47">
        <v>1</v>
      </c>
      <c r="BL603" s="47"/>
      <c r="BM603" s="47"/>
      <c r="BN603" s="47"/>
      <c r="BO603" s="47"/>
      <c r="BP603" s="47">
        <v>1</v>
      </c>
      <c r="BQ603" s="48">
        <v>1</v>
      </c>
      <c r="BR603" s="49"/>
      <c r="BS603" s="47"/>
      <c r="BT603" s="47"/>
      <c r="BU603" s="47"/>
      <c r="BV603" s="47"/>
      <c r="BW603" s="47"/>
      <c r="BX603" s="47"/>
      <c r="BY603" s="50"/>
      <c r="CC603" s="262"/>
      <c r="CD603" s="273">
        <v>1</v>
      </c>
      <c r="CE603" s="274">
        <v>1</v>
      </c>
      <c r="CF603" s="274"/>
      <c r="CG603" s="274"/>
      <c r="CH603" s="274"/>
      <c r="CI603" s="274"/>
      <c r="CJ603" s="274">
        <v>1</v>
      </c>
      <c r="CK603" s="275">
        <v>1</v>
      </c>
      <c r="CL603" s="276"/>
      <c r="CM603" s="274"/>
      <c r="CN603" s="274"/>
      <c r="CO603" s="274"/>
      <c r="CP603" s="274"/>
      <c r="CQ603" s="274"/>
      <c r="CR603" s="274"/>
      <c r="CS603" s="277"/>
    </row>
    <row r="604" spans="1:97" x14ac:dyDescent="0.25">
      <c r="B604" s="51"/>
      <c r="C604" s="52"/>
      <c r="D604" s="52"/>
      <c r="E604" s="52"/>
      <c r="F604" s="52"/>
      <c r="G604" s="53"/>
      <c r="H604" s="52"/>
      <c r="I604" s="54"/>
      <c r="J604" s="55"/>
      <c r="K604" s="52"/>
      <c r="L604" s="52"/>
      <c r="M604" s="52"/>
      <c r="N604" s="52"/>
      <c r="O604" s="52"/>
      <c r="P604" s="52"/>
      <c r="Q604" s="56"/>
      <c r="V604" s="51"/>
      <c r="W604" s="52"/>
      <c r="X604" s="52"/>
      <c r="Y604" s="52"/>
      <c r="Z604" s="52"/>
      <c r="AA604" s="53"/>
      <c r="AB604" s="52"/>
      <c r="AC604" s="54"/>
      <c r="AD604" s="55"/>
      <c r="AE604" s="52"/>
      <c r="AF604" s="52"/>
      <c r="AG604" s="52"/>
      <c r="AH604" s="52"/>
      <c r="AI604" s="52"/>
      <c r="AJ604" s="52"/>
      <c r="AK604" s="56"/>
      <c r="AP604" s="51">
        <v>1</v>
      </c>
      <c r="AQ604" s="52">
        <v>1</v>
      </c>
      <c r="AR604" s="52">
        <v>1</v>
      </c>
      <c r="AS604" s="52">
        <v>1</v>
      </c>
      <c r="AT604" s="52">
        <v>1</v>
      </c>
      <c r="AU604" s="53">
        <v>1</v>
      </c>
      <c r="AV604" s="52">
        <v>1</v>
      </c>
      <c r="AW604" s="54">
        <v>1</v>
      </c>
      <c r="AX604" s="55"/>
      <c r="AY604" s="52"/>
      <c r="AZ604" s="52"/>
      <c r="BA604" s="52"/>
      <c r="BB604" s="52"/>
      <c r="BC604" s="52"/>
      <c r="BD604" s="52"/>
      <c r="BE604" s="56"/>
      <c r="BJ604" s="51">
        <v>1</v>
      </c>
      <c r="BK604" s="52">
        <v>1</v>
      </c>
      <c r="BL604" s="52">
        <v>1</v>
      </c>
      <c r="BM604" s="52">
        <v>1</v>
      </c>
      <c r="BN604" s="52">
        <v>1</v>
      </c>
      <c r="BO604" s="53">
        <v>1</v>
      </c>
      <c r="BP604" s="52">
        <v>1</v>
      </c>
      <c r="BQ604" s="54">
        <v>1</v>
      </c>
      <c r="BR604" s="55"/>
      <c r="BS604" s="52"/>
      <c r="BT604" s="52"/>
      <c r="BU604" s="52"/>
      <c r="BV604" s="52"/>
      <c r="BW604" s="52"/>
      <c r="BX604" s="52"/>
      <c r="BY604" s="56"/>
      <c r="CC604" s="262"/>
      <c r="CD604" s="278">
        <v>1</v>
      </c>
      <c r="CE604" s="279">
        <v>1</v>
      </c>
      <c r="CF604" s="279">
        <v>1</v>
      </c>
      <c r="CG604" s="279">
        <v>1</v>
      </c>
      <c r="CH604" s="279">
        <v>1</v>
      </c>
      <c r="CI604" s="280">
        <v>1</v>
      </c>
      <c r="CJ604" s="279">
        <v>1</v>
      </c>
      <c r="CK604" s="281">
        <v>1</v>
      </c>
      <c r="CL604" s="282"/>
      <c r="CM604" s="279"/>
      <c r="CN604" s="279"/>
      <c r="CO604" s="279"/>
      <c r="CP604" s="279"/>
      <c r="CQ604" s="279"/>
      <c r="CR604" s="279"/>
      <c r="CS604" s="283"/>
    </row>
    <row r="605" spans="1:97" x14ac:dyDescent="0.25">
      <c r="B605" s="41"/>
      <c r="C605" s="42"/>
      <c r="D605" s="42"/>
      <c r="E605" s="42"/>
      <c r="F605" s="42"/>
      <c r="G605" s="42"/>
      <c r="H605" s="42"/>
      <c r="I605" s="43"/>
      <c r="J605" s="44"/>
      <c r="K605" s="42"/>
      <c r="L605" s="42"/>
      <c r="M605" s="42"/>
      <c r="N605" s="42"/>
      <c r="O605" s="42"/>
      <c r="P605" s="42"/>
      <c r="Q605" s="45"/>
      <c r="V605" s="41"/>
      <c r="W605" s="42"/>
      <c r="X605" s="42"/>
      <c r="Y605" s="42"/>
      <c r="Z605" s="42"/>
      <c r="AA605" s="42"/>
      <c r="AB605" s="42"/>
      <c r="AC605" s="43"/>
      <c r="AD605" s="44"/>
      <c r="AE605" s="42"/>
      <c r="AF605" s="42"/>
      <c r="AG605" s="42"/>
      <c r="AH605" s="42"/>
      <c r="AI605" s="42"/>
      <c r="AJ605" s="42"/>
      <c r="AK605" s="45"/>
      <c r="AP605" s="41"/>
      <c r="AQ605" s="42"/>
      <c r="AR605" s="42"/>
      <c r="AS605" s="42"/>
      <c r="AT605" s="42"/>
      <c r="AU605" s="42"/>
      <c r="AV605" s="42"/>
      <c r="AW605" s="43"/>
      <c r="AX605" s="44"/>
      <c r="AY605" s="42"/>
      <c r="AZ605" s="42"/>
      <c r="BA605" s="42"/>
      <c r="BB605" s="42"/>
      <c r="BC605" s="42"/>
      <c r="BD605" s="42"/>
      <c r="BE605" s="45"/>
      <c r="BJ605" s="41"/>
      <c r="BK605" s="42"/>
      <c r="BL605" s="42"/>
      <c r="BM605" s="42"/>
      <c r="BN605" s="42"/>
      <c r="BO605" s="42"/>
      <c r="BP605" s="42"/>
      <c r="BQ605" s="43"/>
      <c r="BR605" s="44"/>
      <c r="BS605" s="42"/>
      <c r="BT605" s="42"/>
      <c r="BU605" s="42"/>
      <c r="BV605" s="42"/>
      <c r="BW605" s="42"/>
      <c r="BX605" s="42"/>
      <c r="BY605" s="45"/>
      <c r="CC605" s="262"/>
      <c r="CD605" s="268"/>
      <c r="CE605" s="269"/>
      <c r="CF605" s="269"/>
      <c r="CG605" s="269"/>
      <c r="CH605" s="269"/>
      <c r="CI605" s="269"/>
      <c r="CJ605" s="269"/>
      <c r="CK605" s="270"/>
      <c r="CL605" s="271"/>
      <c r="CM605" s="269"/>
      <c r="CN605" s="269"/>
      <c r="CO605" s="269"/>
      <c r="CP605" s="269"/>
      <c r="CQ605" s="269"/>
      <c r="CR605" s="269"/>
      <c r="CS605" s="272"/>
    </row>
    <row r="606" spans="1:97" x14ac:dyDescent="0.25">
      <c r="B606" s="41"/>
      <c r="C606" s="42"/>
      <c r="D606" s="42"/>
      <c r="E606" s="42"/>
      <c r="F606" s="42"/>
      <c r="G606" s="42"/>
      <c r="H606" s="42"/>
      <c r="I606" s="43"/>
      <c r="J606" s="44"/>
      <c r="K606" s="42"/>
      <c r="L606" s="42"/>
      <c r="M606" s="42"/>
      <c r="N606" s="42"/>
      <c r="O606" s="42"/>
      <c r="P606" s="42"/>
      <c r="Q606" s="45"/>
      <c r="V606" s="41"/>
      <c r="W606" s="42"/>
      <c r="X606" s="42"/>
      <c r="Y606" s="42"/>
      <c r="Z606" s="42"/>
      <c r="AA606" s="42"/>
      <c r="AB606" s="42"/>
      <c r="AC606" s="43"/>
      <c r="AD606" s="44"/>
      <c r="AE606" s="42"/>
      <c r="AF606" s="42"/>
      <c r="AG606" s="42"/>
      <c r="AH606" s="42"/>
      <c r="AI606" s="42"/>
      <c r="AJ606" s="42"/>
      <c r="AK606" s="45"/>
      <c r="AP606" s="41"/>
      <c r="AQ606" s="42"/>
      <c r="AR606" s="42"/>
      <c r="AS606" s="42"/>
      <c r="AT606" s="42"/>
      <c r="AU606" s="42"/>
      <c r="AV606" s="42"/>
      <c r="AW606" s="43"/>
      <c r="AX606" s="44"/>
      <c r="AY606" s="42"/>
      <c r="AZ606" s="42"/>
      <c r="BA606" s="42"/>
      <c r="BB606" s="42"/>
      <c r="BC606" s="42"/>
      <c r="BD606" s="42"/>
      <c r="BE606" s="45"/>
      <c r="BJ606" s="41"/>
      <c r="BK606" s="42"/>
      <c r="BL606" s="42"/>
      <c r="BM606" s="42"/>
      <c r="BN606" s="42"/>
      <c r="BO606" s="42"/>
      <c r="BP606" s="42"/>
      <c r="BQ606" s="43"/>
      <c r="BR606" s="44"/>
      <c r="BS606" s="42"/>
      <c r="BT606" s="42"/>
      <c r="BU606" s="42"/>
      <c r="BV606" s="42"/>
      <c r="BW606" s="42"/>
      <c r="BX606" s="42"/>
      <c r="BY606" s="45"/>
      <c r="CC606" s="262"/>
      <c r="CD606" s="268"/>
      <c r="CE606" s="269"/>
      <c r="CF606" s="269"/>
      <c r="CG606" s="269"/>
      <c r="CH606" s="269"/>
      <c r="CI606" s="269"/>
      <c r="CJ606" s="269"/>
      <c r="CK606" s="270"/>
      <c r="CL606" s="271"/>
      <c r="CM606" s="269"/>
      <c r="CN606" s="269"/>
      <c r="CO606" s="269"/>
      <c r="CP606" s="269"/>
      <c r="CQ606" s="269"/>
      <c r="CR606" s="269"/>
      <c r="CS606" s="272"/>
    </row>
    <row r="607" spans="1:97" ht="13" thickBot="1" x14ac:dyDescent="0.3">
      <c r="B607" s="64"/>
      <c r="C607" s="65"/>
      <c r="D607" s="65"/>
      <c r="E607" s="65"/>
      <c r="F607" s="65"/>
      <c r="G607" s="65"/>
      <c r="H607" s="65"/>
      <c r="I607" s="66"/>
      <c r="J607" s="67"/>
      <c r="K607" s="65"/>
      <c r="L607" s="65"/>
      <c r="M607" s="65"/>
      <c r="N607" s="65"/>
      <c r="O607" s="65"/>
      <c r="P607" s="65"/>
      <c r="Q607" s="68"/>
      <c r="V607" s="64"/>
      <c r="W607" s="65"/>
      <c r="X607" s="65"/>
      <c r="Y607" s="65"/>
      <c r="Z607" s="65"/>
      <c r="AA607" s="65"/>
      <c r="AB607" s="65"/>
      <c r="AC607" s="66"/>
      <c r="AD607" s="67"/>
      <c r="AE607" s="65"/>
      <c r="AF607" s="65"/>
      <c r="AG607" s="65"/>
      <c r="AH607" s="65"/>
      <c r="AI607" s="65"/>
      <c r="AJ607" s="65"/>
      <c r="AK607" s="68"/>
      <c r="AP607" s="64"/>
      <c r="AQ607" s="65"/>
      <c r="AR607" s="65"/>
      <c r="AS607" s="65"/>
      <c r="AT607" s="65"/>
      <c r="AU607" s="65"/>
      <c r="AV607" s="65"/>
      <c r="AW607" s="66"/>
      <c r="AX607" s="67"/>
      <c r="AY607" s="65"/>
      <c r="AZ607" s="65"/>
      <c r="BA607" s="65"/>
      <c r="BB607" s="65"/>
      <c r="BC607" s="65"/>
      <c r="BD607" s="65"/>
      <c r="BE607" s="68"/>
      <c r="BJ607" s="64"/>
      <c r="BK607" s="65"/>
      <c r="BL607" s="65"/>
      <c r="BM607" s="65"/>
      <c r="BN607" s="65"/>
      <c r="BO607" s="65"/>
      <c r="BP607" s="65"/>
      <c r="BQ607" s="66"/>
      <c r="BR607" s="67"/>
      <c r="BS607" s="65"/>
      <c r="BT607" s="65"/>
      <c r="BU607" s="65"/>
      <c r="BV607" s="65"/>
      <c r="BW607" s="65"/>
      <c r="BX607" s="65"/>
      <c r="BY607" s="68"/>
      <c r="CC607" s="262"/>
      <c r="CD607" s="289"/>
      <c r="CE607" s="290"/>
      <c r="CF607" s="290"/>
      <c r="CG607" s="290"/>
      <c r="CH607" s="290"/>
      <c r="CI607" s="290"/>
      <c r="CJ607" s="290"/>
      <c r="CK607" s="291"/>
      <c r="CL607" s="292"/>
      <c r="CM607" s="290"/>
      <c r="CN607" s="290"/>
      <c r="CO607" s="290"/>
      <c r="CP607" s="290"/>
      <c r="CQ607" s="290"/>
      <c r="CR607" s="290"/>
      <c r="CS607" s="293"/>
    </row>
    <row r="610" spans="1:97" ht="13" thickBot="1" x14ac:dyDescent="0.3"/>
    <row r="611" spans="1:97" x14ac:dyDescent="0.25">
      <c r="A611" s="35">
        <v>33</v>
      </c>
      <c r="B611" s="36"/>
      <c r="C611" s="37"/>
      <c r="D611" s="37"/>
      <c r="E611" s="37"/>
      <c r="F611" s="37"/>
      <c r="G611" s="37"/>
      <c r="H611" s="37"/>
      <c r="I611" s="38"/>
      <c r="J611" s="39"/>
      <c r="K611" s="37"/>
      <c r="L611" s="37"/>
      <c r="M611" s="37"/>
      <c r="N611" s="37"/>
      <c r="O611" s="37"/>
      <c r="P611" s="37"/>
      <c r="Q611" s="40"/>
      <c r="U611" s="35">
        <v>33</v>
      </c>
      <c r="V611" s="36"/>
      <c r="W611" s="37"/>
      <c r="X611" s="37"/>
      <c r="Y611" s="37"/>
      <c r="Z611" s="37"/>
      <c r="AA611" s="37"/>
      <c r="AB611" s="37"/>
      <c r="AC611" s="38"/>
      <c r="AD611" s="39"/>
      <c r="AE611" s="37"/>
      <c r="AF611" s="37"/>
      <c r="AG611" s="37"/>
      <c r="AH611" s="37"/>
      <c r="AI611" s="37"/>
      <c r="AJ611" s="37"/>
      <c r="AK611" s="40"/>
      <c r="AO611" s="35">
        <v>33</v>
      </c>
      <c r="AP611" s="36"/>
      <c r="AQ611" s="37"/>
      <c r="AR611" s="37"/>
      <c r="AS611" s="37"/>
      <c r="AT611" s="37"/>
      <c r="AU611" s="37"/>
      <c r="AV611" s="37"/>
      <c r="AW611" s="38"/>
      <c r="AX611" s="39"/>
      <c r="AY611" s="37"/>
      <c r="AZ611" s="37"/>
      <c r="BA611" s="37"/>
      <c r="BB611" s="37"/>
      <c r="BC611" s="37"/>
      <c r="BD611" s="37"/>
      <c r="BE611" s="40"/>
      <c r="BI611" s="35">
        <v>33</v>
      </c>
      <c r="BJ611" s="36"/>
      <c r="BK611" s="37"/>
      <c r="BL611" s="37"/>
      <c r="BM611" s="37"/>
      <c r="BN611" s="37"/>
      <c r="BO611" s="37"/>
      <c r="BP611" s="37"/>
      <c r="BQ611" s="38"/>
      <c r="BR611" s="39"/>
      <c r="BS611" s="37"/>
      <c r="BT611" s="37"/>
      <c r="BU611" s="37"/>
      <c r="BV611" s="37"/>
      <c r="BW611" s="37"/>
      <c r="BX611" s="37"/>
      <c r="BY611" s="40"/>
      <c r="CC611" s="262">
        <v>33</v>
      </c>
      <c r="CD611" s="263"/>
      <c r="CE611" s="264"/>
      <c r="CF611" s="264"/>
      <c r="CG611" s="264"/>
      <c r="CH611" s="264"/>
      <c r="CI611" s="264"/>
      <c r="CJ611" s="264"/>
      <c r="CK611" s="265"/>
      <c r="CL611" s="266"/>
      <c r="CM611" s="264"/>
      <c r="CN611" s="264"/>
      <c r="CO611" s="264"/>
      <c r="CP611" s="264"/>
      <c r="CQ611" s="264"/>
      <c r="CR611" s="264"/>
      <c r="CS611" s="267"/>
    </row>
    <row r="612" spans="1:97" x14ac:dyDescent="0.25">
      <c r="B612" s="41"/>
      <c r="C612" s="42"/>
      <c r="D612" s="42"/>
      <c r="E612" s="42"/>
      <c r="F612" s="42"/>
      <c r="G612" s="42"/>
      <c r="H612" s="42"/>
      <c r="I612" s="43"/>
      <c r="J612" s="44"/>
      <c r="K612" s="42"/>
      <c r="L612" s="42"/>
      <c r="M612" s="42"/>
      <c r="N612" s="42"/>
      <c r="O612" s="42"/>
      <c r="P612" s="42"/>
      <c r="Q612" s="45"/>
      <c r="V612" s="41"/>
      <c r="W612" s="42"/>
      <c r="X612" s="42"/>
      <c r="Y612" s="42"/>
      <c r="Z612" s="42"/>
      <c r="AA612" s="42"/>
      <c r="AB612" s="42"/>
      <c r="AC612" s="43"/>
      <c r="AD612" s="44"/>
      <c r="AE612" s="42"/>
      <c r="AF612" s="42"/>
      <c r="AG612" s="42"/>
      <c r="AH612" s="42"/>
      <c r="AI612" s="42"/>
      <c r="AJ612" s="42"/>
      <c r="AK612" s="45"/>
      <c r="AP612" s="41"/>
      <c r="AQ612" s="42"/>
      <c r="AR612" s="42"/>
      <c r="AS612" s="42"/>
      <c r="AT612" s="42"/>
      <c r="AU612" s="42"/>
      <c r="AV612" s="42"/>
      <c r="AW612" s="43"/>
      <c r="AX612" s="44"/>
      <c r="AY612" s="42"/>
      <c r="AZ612" s="42"/>
      <c r="BA612" s="42"/>
      <c r="BB612" s="42"/>
      <c r="BC612" s="42"/>
      <c r="BD612" s="42"/>
      <c r="BE612" s="45"/>
      <c r="BJ612" s="41"/>
      <c r="BK612" s="42"/>
      <c r="BL612" s="42"/>
      <c r="BM612" s="42"/>
      <c r="BN612" s="42"/>
      <c r="BO612" s="42"/>
      <c r="BP612" s="42"/>
      <c r="BQ612" s="43"/>
      <c r="BR612" s="44"/>
      <c r="BS612" s="42"/>
      <c r="BT612" s="42"/>
      <c r="BU612" s="42"/>
      <c r="BV612" s="42"/>
      <c r="BW612" s="42"/>
      <c r="BX612" s="42"/>
      <c r="BY612" s="45"/>
      <c r="CC612" s="262"/>
      <c r="CD612" s="268"/>
      <c r="CE612" s="269"/>
      <c r="CF612" s="269"/>
      <c r="CG612" s="269"/>
      <c r="CH612" s="269"/>
      <c r="CI612" s="269"/>
      <c r="CJ612" s="269"/>
      <c r="CK612" s="270"/>
      <c r="CL612" s="271"/>
      <c r="CM612" s="269"/>
      <c r="CN612" s="269"/>
      <c r="CO612" s="269"/>
      <c r="CP612" s="269"/>
      <c r="CQ612" s="269"/>
      <c r="CR612" s="269"/>
      <c r="CS612" s="272"/>
    </row>
    <row r="613" spans="1:97" ht="13" thickBot="1" x14ac:dyDescent="0.3">
      <c r="A613" s="35" t="s">
        <v>4</v>
      </c>
      <c r="B613" s="46"/>
      <c r="C613" s="47"/>
      <c r="D613" s="47"/>
      <c r="E613" s="47"/>
      <c r="F613" s="47"/>
      <c r="G613" s="47"/>
      <c r="H613" s="47"/>
      <c r="I613" s="48"/>
      <c r="J613" s="49"/>
      <c r="K613" s="47"/>
      <c r="L613" s="47"/>
      <c r="M613" s="47"/>
      <c r="N613" s="47"/>
      <c r="O613" s="47"/>
      <c r="P613" s="47"/>
      <c r="Q613" s="50"/>
      <c r="U613" s="110" t="s">
        <v>4</v>
      </c>
      <c r="V613" s="46"/>
      <c r="W613" s="47"/>
      <c r="X613" s="47"/>
      <c r="Y613" s="47"/>
      <c r="Z613" s="47"/>
      <c r="AA613" s="47"/>
      <c r="AB613" s="47"/>
      <c r="AC613" s="48"/>
      <c r="AD613" s="49"/>
      <c r="AE613" s="47"/>
      <c r="AF613" s="47"/>
      <c r="AG613" s="47"/>
      <c r="AH613" s="47"/>
      <c r="AI613" s="47"/>
      <c r="AJ613" s="47"/>
      <c r="AK613" s="50"/>
      <c r="AO613" s="110" t="s">
        <v>4</v>
      </c>
      <c r="AP613" s="46"/>
      <c r="AQ613" s="47"/>
      <c r="AR613" s="47"/>
      <c r="AS613" s="47"/>
      <c r="AT613" s="47"/>
      <c r="AU613" s="47"/>
      <c r="AV613" s="47"/>
      <c r="AW613" s="48"/>
      <c r="AX613" s="49"/>
      <c r="AY613" s="47"/>
      <c r="AZ613" s="47"/>
      <c r="BA613" s="47"/>
      <c r="BB613" s="47"/>
      <c r="BC613" s="47"/>
      <c r="BD613" s="47"/>
      <c r="BE613" s="50"/>
      <c r="BI613" s="110" t="s">
        <v>4</v>
      </c>
      <c r="BJ613" s="46"/>
      <c r="BK613" s="47"/>
      <c r="BL613" s="47"/>
      <c r="BM613" s="47"/>
      <c r="BN613" s="47"/>
      <c r="BO613" s="47"/>
      <c r="BP613" s="47"/>
      <c r="BQ613" s="48"/>
      <c r="BR613" s="49"/>
      <c r="BS613" s="47"/>
      <c r="BT613" s="47"/>
      <c r="BU613" s="47"/>
      <c r="BV613" s="47"/>
      <c r="BW613" s="47"/>
      <c r="BX613" s="47"/>
      <c r="BY613" s="50"/>
      <c r="CC613" s="296" t="s">
        <v>4</v>
      </c>
      <c r="CD613" s="273"/>
      <c r="CE613" s="274"/>
      <c r="CF613" s="274"/>
      <c r="CG613" s="274"/>
      <c r="CH613" s="274"/>
      <c r="CI613" s="274"/>
      <c r="CJ613" s="274"/>
      <c r="CK613" s="275"/>
      <c r="CL613" s="276"/>
      <c r="CM613" s="274"/>
      <c r="CN613" s="274"/>
      <c r="CO613" s="274"/>
      <c r="CP613" s="274"/>
      <c r="CQ613" s="274"/>
      <c r="CR613" s="274"/>
      <c r="CS613" s="277"/>
    </row>
    <row r="614" spans="1:97" ht="12.75" customHeight="1" x14ac:dyDescent="0.25">
      <c r="A614" s="306"/>
      <c r="B614" s="51"/>
      <c r="C614" s="52"/>
      <c r="D614" s="52"/>
      <c r="E614" s="52"/>
      <c r="F614" s="52"/>
      <c r="G614" s="53"/>
      <c r="H614" s="52"/>
      <c r="I614" s="54"/>
      <c r="J614" s="55"/>
      <c r="K614" s="52"/>
      <c r="L614" s="52"/>
      <c r="M614" s="52"/>
      <c r="N614" s="52"/>
      <c r="O614" s="52"/>
      <c r="P614" s="52"/>
      <c r="Q614" s="56"/>
      <c r="U614" s="306"/>
      <c r="V614" s="51"/>
      <c r="W614" s="52"/>
      <c r="X614" s="52"/>
      <c r="Y614" s="52"/>
      <c r="Z614" s="52"/>
      <c r="AA614" s="53"/>
      <c r="AB614" s="52"/>
      <c r="AC614" s="54"/>
      <c r="AD614" s="55"/>
      <c r="AE614" s="52"/>
      <c r="AF614" s="52"/>
      <c r="AG614" s="52"/>
      <c r="AH614" s="52"/>
      <c r="AI614" s="52"/>
      <c r="AJ614" s="52"/>
      <c r="AK614" s="56"/>
      <c r="AO614" s="312" t="s">
        <v>186</v>
      </c>
      <c r="AP614" s="51"/>
      <c r="AQ614" s="52"/>
      <c r="AR614" s="52"/>
      <c r="AS614" s="52"/>
      <c r="AT614" s="52"/>
      <c r="AU614" s="53"/>
      <c r="AV614" s="52"/>
      <c r="AW614" s="54"/>
      <c r="AX614" s="55"/>
      <c r="AY614" s="52"/>
      <c r="AZ614" s="52"/>
      <c r="BA614" s="52"/>
      <c r="BB614" s="52"/>
      <c r="BC614" s="52"/>
      <c r="BD614" s="52"/>
      <c r="BE614" s="56"/>
      <c r="BI614" s="312" t="s">
        <v>185</v>
      </c>
      <c r="BJ614" s="51"/>
      <c r="BK614" s="52"/>
      <c r="BL614" s="52"/>
      <c r="BM614" s="52"/>
      <c r="BN614" s="52"/>
      <c r="BO614" s="53"/>
      <c r="BP614" s="52"/>
      <c r="BQ614" s="54"/>
      <c r="BR614" s="55"/>
      <c r="BS614" s="52"/>
      <c r="BT614" s="52"/>
      <c r="BU614" s="52"/>
      <c r="BV614" s="52"/>
      <c r="BW614" s="52"/>
      <c r="BX614" s="52"/>
      <c r="BY614" s="56"/>
      <c r="CC614" s="312" t="s">
        <v>185</v>
      </c>
      <c r="CD614" s="278"/>
      <c r="CE614" s="279"/>
      <c r="CF614" s="279"/>
      <c r="CG614" s="279"/>
      <c r="CH614" s="279"/>
      <c r="CI614" s="280"/>
      <c r="CJ614" s="279"/>
      <c r="CK614" s="281"/>
      <c r="CL614" s="282"/>
      <c r="CM614" s="279"/>
      <c r="CN614" s="279"/>
      <c r="CO614" s="279"/>
      <c r="CP614" s="279"/>
      <c r="CQ614" s="279"/>
      <c r="CR614" s="279"/>
      <c r="CS614" s="283"/>
    </row>
    <row r="615" spans="1:97" ht="12.75" customHeight="1" x14ac:dyDescent="0.25">
      <c r="A615" s="306"/>
      <c r="B615" s="41"/>
      <c r="C615" s="42"/>
      <c r="D615" s="42"/>
      <c r="E615" s="42"/>
      <c r="F615" s="42"/>
      <c r="G615" s="42"/>
      <c r="H615" s="42"/>
      <c r="I615" s="43"/>
      <c r="J615" s="44"/>
      <c r="K615" s="42"/>
      <c r="L615" s="42"/>
      <c r="M615" s="42"/>
      <c r="N615" s="42"/>
      <c r="O615" s="42"/>
      <c r="P615" s="42"/>
      <c r="Q615" s="45"/>
      <c r="U615" s="306"/>
      <c r="V615" s="41"/>
      <c r="W615" s="42"/>
      <c r="X615" s="42"/>
      <c r="Y615" s="42"/>
      <c r="Z615" s="42"/>
      <c r="AA615" s="42"/>
      <c r="AB615" s="42"/>
      <c r="AC615" s="43"/>
      <c r="AD615" s="44"/>
      <c r="AE615" s="42"/>
      <c r="AF615" s="42"/>
      <c r="AG615" s="42"/>
      <c r="AH615" s="42"/>
      <c r="AI615" s="42"/>
      <c r="AJ615" s="42"/>
      <c r="AK615" s="45"/>
      <c r="AO615" s="312"/>
      <c r="AP615" s="41"/>
      <c r="AQ615" s="42">
        <v>1</v>
      </c>
      <c r="AR615" s="42">
        <v>1</v>
      </c>
      <c r="AS615" s="42">
        <v>1</v>
      </c>
      <c r="AT615" s="42"/>
      <c r="AU615" s="42"/>
      <c r="AV615" s="42"/>
      <c r="AW615" s="43"/>
      <c r="AX615" s="44"/>
      <c r="AY615" s="42"/>
      <c r="AZ615" s="42"/>
      <c r="BA615" s="42"/>
      <c r="BB615" s="42"/>
      <c r="BC615" s="42"/>
      <c r="BD615" s="42"/>
      <c r="BE615" s="45"/>
      <c r="BI615" s="312"/>
      <c r="BJ615" s="41"/>
      <c r="BK615" s="42">
        <v>1</v>
      </c>
      <c r="BL615" s="42">
        <v>1</v>
      </c>
      <c r="BM615" s="42">
        <v>1</v>
      </c>
      <c r="BN615" s="42"/>
      <c r="BO615" s="42"/>
      <c r="BP615" s="42"/>
      <c r="BQ615" s="43"/>
      <c r="BR615" s="44"/>
      <c r="BS615" s="42"/>
      <c r="BT615" s="42"/>
      <c r="BU615" s="42"/>
      <c r="BV615" s="42"/>
      <c r="BW615" s="42"/>
      <c r="BX615" s="42"/>
      <c r="BY615" s="45"/>
      <c r="CC615" s="312"/>
      <c r="CD615" s="268"/>
      <c r="CE615" s="269">
        <v>1</v>
      </c>
      <c r="CF615" s="269">
        <v>1</v>
      </c>
      <c r="CG615" s="269">
        <v>1</v>
      </c>
      <c r="CH615" s="269"/>
      <c r="CI615" s="269"/>
      <c r="CJ615" s="269"/>
      <c r="CK615" s="270"/>
      <c r="CL615" s="271"/>
      <c r="CM615" s="269"/>
      <c r="CN615" s="269"/>
      <c r="CO615" s="269"/>
      <c r="CP615" s="269"/>
      <c r="CQ615" s="269"/>
      <c r="CR615" s="269"/>
      <c r="CS615" s="272"/>
    </row>
    <row r="616" spans="1:97" ht="12.75" customHeight="1" x14ac:dyDescent="0.25">
      <c r="B616" s="41"/>
      <c r="C616" s="42"/>
      <c r="D616" s="42"/>
      <c r="E616" s="42"/>
      <c r="F616" s="42"/>
      <c r="G616" s="42"/>
      <c r="H616" s="42"/>
      <c r="I616" s="43"/>
      <c r="J616" s="44"/>
      <c r="K616" s="42"/>
      <c r="L616" s="42"/>
      <c r="M616" s="42"/>
      <c r="N616" s="42"/>
      <c r="O616" s="42"/>
      <c r="P616" s="42"/>
      <c r="Q616" s="45"/>
      <c r="V616" s="41"/>
      <c r="W616" s="42"/>
      <c r="X616" s="42"/>
      <c r="Y616" s="42"/>
      <c r="Z616" s="42"/>
      <c r="AA616" s="42"/>
      <c r="AB616" s="42"/>
      <c r="AC616" s="43"/>
      <c r="AD616" s="44"/>
      <c r="AE616" s="42"/>
      <c r="AF616" s="42"/>
      <c r="AG616" s="42"/>
      <c r="AH616" s="42"/>
      <c r="AI616" s="42"/>
      <c r="AJ616" s="42"/>
      <c r="AK616" s="45"/>
      <c r="AP616" s="41"/>
      <c r="AQ616" s="42"/>
      <c r="AR616" s="42"/>
      <c r="AS616" s="42"/>
      <c r="AT616" s="42"/>
      <c r="AU616" s="42"/>
      <c r="AV616" s="42"/>
      <c r="AW616" s="43"/>
      <c r="AX616" s="44"/>
      <c r="AY616" s="42"/>
      <c r="AZ616" s="42"/>
      <c r="BA616" s="42"/>
      <c r="BB616" s="42"/>
      <c r="BC616" s="42"/>
      <c r="BD616" s="42"/>
      <c r="BE616" s="45"/>
      <c r="BJ616" s="41"/>
      <c r="BK616" s="42"/>
      <c r="BL616" s="42"/>
      <c r="BM616" s="42"/>
      <c r="BN616" s="42"/>
      <c r="BO616" s="42"/>
      <c r="BP616" s="42"/>
      <c r="BQ616" s="43"/>
      <c r="BR616" s="44"/>
      <c r="BS616" s="42"/>
      <c r="BT616" s="42"/>
      <c r="BU616" s="42"/>
      <c r="BV616" s="42"/>
      <c r="BW616" s="42"/>
      <c r="BX616" s="42"/>
      <c r="BY616" s="45"/>
      <c r="CC616" s="262"/>
      <c r="CD616" s="268"/>
      <c r="CE616" s="269"/>
      <c r="CF616" s="269"/>
      <c r="CG616" s="269"/>
      <c r="CH616" s="269"/>
      <c r="CI616" s="269"/>
      <c r="CJ616" s="269"/>
      <c r="CK616" s="270"/>
      <c r="CL616" s="271"/>
      <c r="CM616" s="269"/>
      <c r="CN616" s="269"/>
      <c r="CO616" s="269"/>
      <c r="CP616" s="269"/>
      <c r="CQ616" s="269"/>
      <c r="CR616" s="269"/>
      <c r="CS616" s="272"/>
    </row>
    <row r="617" spans="1:97" x14ac:dyDescent="0.25">
      <c r="A617" s="58" t="s">
        <v>5</v>
      </c>
      <c r="B617" s="41"/>
      <c r="C617" s="42"/>
      <c r="D617" s="42"/>
      <c r="E617" s="42"/>
      <c r="F617" s="42"/>
      <c r="G617" s="42"/>
      <c r="H617" s="42"/>
      <c r="I617" s="43"/>
      <c r="J617" s="44"/>
      <c r="K617" s="42"/>
      <c r="L617" s="42"/>
      <c r="M617" s="42"/>
      <c r="N617" s="42"/>
      <c r="O617" s="42"/>
      <c r="P617" s="42"/>
      <c r="Q617" s="45"/>
      <c r="U617" s="58" t="s">
        <v>5</v>
      </c>
      <c r="V617" s="41"/>
      <c r="W617" s="42"/>
      <c r="X617" s="42"/>
      <c r="Y617" s="42"/>
      <c r="Z617" s="42"/>
      <c r="AA617" s="42"/>
      <c r="AB617" s="42"/>
      <c r="AC617" s="43"/>
      <c r="AD617" s="44"/>
      <c r="AE617" s="42"/>
      <c r="AF617" s="42"/>
      <c r="AG617" s="42"/>
      <c r="AH617" s="42"/>
      <c r="AI617" s="42"/>
      <c r="AJ617" s="42"/>
      <c r="AK617" s="45"/>
      <c r="AO617" s="58" t="s">
        <v>5</v>
      </c>
      <c r="AP617" s="41">
        <v>1</v>
      </c>
      <c r="AQ617" s="42">
        <v>1</v>
      </c>
      <c r="AR617" s="42">
        <v>1</v>
      </c>
      <c r="AS617" s="42">
        <v>1</v>
      </c>
      <c r="AT617" s="42">
        <v>1</v>
      </c>
      <c r="AU617" s="42"/>
      <c r="AV617" s="42"/>
      <c r="AW617" s="43"/>
      <c r="AX617" s="44"/>
      <c r="AY617" s="42"/>
      <c r="AZ617" s="42"/>
      <c r="BA617" s="42"/>
      <c r="BB617" s="42"/>
      <c r="BC617" s="42"/>
      <c r="BD617" s="42"/>
      <c r="BE617" s="45"/>
      <c r="BI617" s="58" t="s">
        <v>5</v>
      </c>
      <c r="BJ617" s="41">
        <v>1</v>
      </c>
      <c r="BK617" s="42">
        <v>1</v>
      </c>
      <c r="BL617" s="42">
        <v>1</v>
      </c>
      <c r="BM617" s="42">
        <v>1</v>
      </c>
      <c r="BN617" s="42">
        <v>1</v>
      </c>
      <c r="BO617" s="42"/>
      <c r="BP617" s="42"/>
      <c r="BQ617" s="43"/>
      <c r="BR617" s="44"/>
      <c r="BS617" s="42"/>
      <c r="BT617" s="42"/>
      <c r="BU617" s="42"/>
      <c r="BV617" s="42"/>
      <c r="BW617" s="42"/>
      <c r="BX617" s="42"/>
      <c r="BY617" s="45"/>
      <c r="CC617" s="58" t="s">
        <v>5</v>
      </c>
      <c r="CD617" s="268">
        <v>1</v>
      </c>
      <c r="CE617" s="269">
        <v>1</v>
      </c>
      <c r="CF617" s="269">
        <v>1</v>
      </c>
      <c r="CG617" s="269">
        <v>1</v>
      </c>
      <c r="CH617" s="269">
        <v>1</v>
      </c>
      <c r="CI617" s="269"/>
      <c r="CJ617" s="269"/>
      <c r="CK617" s="270"/>
      <c r="CL617" s="271"/>
      <c r="CM617" s="269"/>
      <c r="CN617" s="269"/>
      <c r="CO617" s="269"/>
      <c r="CP617" s="269"/>
      <c r="CQ617" s="269"/>
      <c r="CR617" s="269"/>
      <c r="CS617" s="272"/>
    </row>
    <row r="618" spans="1:97" ht="12.75" customHeight="1" x14ac:dyDescent="0.25">
      <c r="A618" s="307"/>
      <c r="B618" s="41"/>
      <c r="C618" s="42"/>
      <c r="D618" s="42"/>
      <c r="E618" s="42"/>
      <c r="F618" s="42"/>
      <c r="G618" s="42"/>
      <c r="H618" s="42"/>
      <c r="I618" s="43"/>
      <c r="J618" s="44"/>
      <c r="K618" s="42"/>
      <c r="L618" s="42"/>
      <c r="M618" s="42"/>
      <c r="N618" s="42"/>
      <c r="O618" s="42"/>
      <c r="P618" s="42"/>
      <c r="Q618" s="45"/>
      <c r="U618" s="307"/>
      <c r="V618" s="41"/>
      <c r="W618" s="42"/>
      <c r="X618" s="42"/>
      <c r="Y618" s="42"/>
      <c r="Z618" s="42"/>
      <c r="AA618" s="42"/>
      <c r="AB618" s="42"/>
      <c r="AC618" s="43"/>
      <c r="AD618" s="44"/>
      <c r="AE618" s="42"/>
      <c r="AF618" s="42"/>
      <c r="AG618" s="42"/>
      <c r="AH618" s="42"/>
      <c r="AI618" s="42"/>
      <c r="AJ618" s="42"/>
      <c r="AK618" s="45"/>
      <c r="AO618" s="308" t="s">
        <v>187</v>
      </c>
      <c r="AP618" s="41">
        <v>1</v>
      </c>
      <c r="AQ618" s="42">
        <v>1</v>
      </c>
      <c r="AR618" s="42"/>
      <c r="AS618" s="42">
        <v>1</v>
      </c>
      <c r="AT618" s="42">
        <v>1</v>
      </c>
      <c r="AU618" s="42"/>
      <c r="AV618" s="42"/>
      <c r="AW618" s="43"/>
      <c r="AX618" s="44"/>
      <c r="AY618" s="42"/>
      <c r="AZ618" s="42"/>
      <c r="BA618" s="42"/>
      <c r="BB618" s="42"/>
      <c r="BC618" s="42"/>
      <c r="BD618" s="42"/>
      <c r="BE618" s="45"/>
      <c r="BI618" s="308" t="s">
        <v>188</v>
      </c>
      <c r="BJ618" s="41">
        <v>1</v>
      </c>
      <c r="BK618" s="42">
        <v>1</v>
      </c>
      <c r="BL618" s="42"/>
      <c r="BM618" s="42">
        <v>1</v>
      </c>
      <c r="BN618" s="42">
        <v>1</v>
      </c>
      <c r="BO618" s="42"/>
      <c r="BP618" s="42"/>
      <c r="BQ618" s="43"/>
      <c r="BR618" s="44"/>
      <c r="BS618" s="42"/>
      <c r="BT618" s="42"/>
      <c r="BU618" s="42"/>
      <c r="BV618" s="42"/>
      <c r="BW618" s="42"/>
      <c r="BX618" s="42"/>
      <c r="BY618" s="45"/>
      <c r="CC618" s="308" t="s">
        <v>328</v>
      </c>
      <c r="CD618" s="268">
        <v>1</v>
      </c>
      <c r="CE618" s="269">
        <v>1</v>
      </c>
      <c r="CF618" s="269"/>
      <c r="CG618" s="269">
        <v>1</v>
      </c>
      <c r="CH618" s="269">
        <v>1</v>
      </c>
      <c r="CI618" s="269"/>
      <c r="CJ618" s="269"/>
      <c r="CK618" s="270"/>
      <c r="CL618" s="271"/>
      <c r="CM618" s="269"/>
      <c r="CN618" s="269"/>
      <c r="CO618" s="269"/>
      <c r="CP618" s="269"/>
      <c r="CQ618" s="269"/>
      <c r="CR618" s="269"/>
      <c r="CS618" s="272"/>
    </row>
    <row r="619" spans="1:97" ht="12.75" customHeight="1" x14ac:dyDescent="0.25">
      <c r="A619" s="307"/>
      <c r="B619" s="41"/>
      <c r="C619" s="42"/>
      <c r="D619" s="42"/>
      <c r="E619" s="42"/>
      <c r="F619" s="42"/>
      <c r="G619" s="42"/>
      <c r="H619" s="42"/>
      <c r="I619" s="43"/>
      <c r="J619" s="44"/>
      <c r="K619" s="42"/>
      <c r="L619" s="42"/>
      <c r="M619" s="42"/>
      <c r="N619" s="42"/>
      <c r="O619" s="42"/>
      <c r="P619" s="42"/>
      <c r="Q619" s="45"/>
      <c r="U619" s="307"/>
      <c r="V619" s="41"/>
      <c r="W619" s="42"/>
      <c r="X619" s="42"/>
      <c r="Y619" s="42"/>
      <c r="Z619" s="42"/>
      <c r="AA619" s="42"/>
      <c r="AB619" s="42"/>
      <c r="AC619" s="43"/>
      <c r="AD619" s="44"/>
      <c r="AE619" s="42"/>
      <c r="AF619" s="42"/>
      <c r="AG619" s="42"/>
      <c r="AH619" s="42"/>
      <c r="AI619" s="42"/>
      <c r="AJ619" s="42"/>
      <c r="AK619" s="45"/>
      <c r="AO619" s="307"/>
      <c r="AP619" s="41">
        <v>1</v>
      </c>
      <c r="AQ619" s="42">
        <v>1</v>
      </c>
      <c r="AR619" s="42"/>
      <c r="AS619" s="42">
        <v>1</v>
      </c>
      <c r="AT619" s="42">
        <v>1</v>
      </c>
      <c r="AU619" s="42"/>
      <c r="AV619" s="42"/>
      <c r="AW619" s="43"/>
      <c r="AX619" s="44"/>
      <c r="AY619" s="42"/>
      <c r="AZ619" s="42"/>
      <c r="BA619" s="42"/>
      <c r="BB619" s="42"/>
      <c r="BC619" s="42"/>
      <c r="BD619" s="42"/>
      <c r="BE619" s="45"/>
      <c r="BI619" s="307"/>
      <c r="BJ619" s="41">
        <v>1</v>
      </c>
      <c r="BK619" s="42">
        <v>1</v>
      </c>
      <c r="BL619" s="42"/>
      <c r="BM619" s="42">
        <v>1</v>
      </c>
      <c r="BN619" s="42">
        <v>1</v>
      </c>
      <c r="BO619" s="42"/>
      <c r="BP619" s="42"/>
      <c r="BQ619" s="43"/>
      <c r="BR619" s="44"/>
      <c r="BS619" s="42"/>
      <c r="BT619" s="42"/>
      <c r="BU619" s="42"/>
      <c r="BV619" s="42"/>
      <c r="BW619" s="42"/>
      <c r="BX619" s="42"/>
      <c r="BY619" s="45"/>
      <c r="CC619" s="307"/>
      <c r="CD619" s="268">
        <v>1</v>
      </c>
      <c r="CE619" s="269">
        <v>1</v>
      </c>
      <c r="CF619" s="269"/>
      <c r="CG619" s="269">
        <v>1</v>
      </c>
      <c r="CH619" s="269">
        <v>1</v>
      </c>
      <c r="CI619" s="269"/>
      <c r="CJ619" s="269"/>
      <c r="CK619" s="270"/>
      <c r="CL619" s="271"/>
      <c r="CM619" s="269"/>
      <c r="CN619" s="269"/>
      <c r="CO619" s="269"/>
      <c r="CP619" s="269"/>
      <c r="CQ619" s="269"/>
      <c r="CR619" s="269"/>
      <c r="CS619" s="272"/>
    </row>
    <row r="620" spans="1:97" ht="13" thickBot="1" x14ac:dyDescent="0.3">
      <c r="B620" s="59"/>
      <c r="C620" s="60"/>
      <c r="D620" s="60"/>
      <c r="E620" s="60"/>
      <c r="F620" s="60"/>
      <c r="G620" s="60"/>
      <c r="H620" s="60"/>
      <c r="I620" s="61"/>
      <c r="J620" s="62"/>
      <c r="K620" s="60"/>
      <c r="L620" s="60"/>
      <c r="M620" s="60"/>
      <c r="N620" s="60"/>
      <c r="O620" s="60"/>
      <c r="P620" s="60"/>
      <c r="Q620" s="63"/>
      <c r="V620" s="59"/>
      <c r="W620" s="60"/>
      <c r="X620" s="60"/>
      <c r="Y620" s="60"/>
      <c r="Z620" s="60"/>
      <c r="AA620" s="60"/>
      <c r="AB620" s="60"/>
      <c r="AC620" s="61"/>
      <c r="AD620" s="62"/>
      <c r="AE620" s="60"/>
      <c r="AF620" s="60"/>
      <c r="AG620" s="60"/>
      <c r="AH620" s="60"/>
      <c r="AI620" s="60"/>
      <c r="AJ620" s="60"/>
      <c r="AK620" s="63"/>
      <c r="AP620" s="59">
        <v>1</v>
      </c>
      <c r="AQ620" s="60">
        <v>1</v>
      </c>
      <c r="AR620" s="60">
        <v>1</v>
      </c>
      <c r="AS620" s="60">
        <v>1</v>
      </c>
      <c r="AT620" s="60">
        <v>1</v>
      </c>
      <c r="AU620" s="60"/>
      <c r="AV620" s="60"/>
      <c r="AW620" s="61"/>
      <c r="AX620" s="62"/>
      <c r="AY620" s="60"/>
      <c r="AZ620" s="60"/>
      <c r="BA620" s="60"/>
      <c r="BB620" s="60"/>
      <c r="BC620" s="60"/>
      <c r="BD620" s="60"/>
      <c r="BE620" s="63"/>
      <c r="BJ620" s="59">
        <v>1</v>
      </c>
      <c r="BK620" s="60">
        <v>1</v>
      </c>
      <c r="BL620" s="60">
        <v>1</v>
      </c>
      <c r="BM620" s="60">
        <v>1</v>
      </c>
      <c r="BN620" s="60">
        <v>1</v>
      </c>
      <c r="BO620" s="60"/>
      <c r="BP620" s="60"/>
      <c r="BQ620" s="61"/>
      <c r="BR620" s="62"/>
      <c r="BS620" s="60"/>
      <c r="BT620" s="60"/>
      <c r="BU620" s="60"/>
      <c r="BV620" s="60"/>
      <c r="BW620" s="60"/>
      <c r="BX620" s="60"/>
      <c r="BY620" s="63"/>
      <c r="CC620" s="262"/>
      <c r="CD620" s="284">
        <v>1</v>
      </c>
      <c r="CE620" s="285">
        <v>1</v>
      </c>
      <c r="CF620" s="285">
        <v>1</v>
      </c>
      <c r="CG620" s="285">
        <v>1</v>
      </c>
      <c r="CH620" s="285">
        <v>1</v>
      </c>
      <c r="CI620" s="285"/>
      <c r="CJ620" s="285"/>
      <c r="CK620" s="286"/>
      <c r="CL620" s="287"/>
      <c r="CM620" s="285"/>
      <c r="CN620" s="285"/>
      <c r="CO620" s="285"/>
      <c r="CP620" s="285"/>
      <c r="CQ620" s="285"/>
      <c r="CR620" s="285"/>
      <c r="CS620" s="288"/>
    </row>
    <row r="621" spans="1:97" ht="14" x14ac:dyDescent="0.25">
      <c r="A621" s="111"/>
      <c r="B621" s="51"/>
      <c r="C621" s="52"/>
      <c r="D621" s="52"/>
      <c r="E621" s="52"/>
      <c r="F621" s="52"/>
      <c r="G621" s="52"/>
      <c r="H621" s="52"/>
      <c r="I621" s="54"/>
      <c r="J621" s="55"/>
      <c r="K621" s="52"/>
      <c r="L621" s="52"/>
      <c r="M621" s="52"/>
      <c r="N621" s="52"/>
      <c r="O621" s="52"/>
      <c r="P621" s="52"/>
      <c r="Q621" s="56"/>
      <c r="V621" s="51"/>
      <c r="W621" s="52"/>
      <c r="X621" s="52"/>
      <c r="Y621" s="52"/>
      <c r="Z621" s="52"/>
      <c r="AA621" s="52"/>
      <c r="AB621" s="52"/>
      <c r="AC621" s="54"/>
      <c r="AD621" s="55"/>
      <c r="AE621" s="52"/>
      <c r="AF621" s="52"/>
      <c r="AG621" s="52"/>
      <c r="AH621" s="52"/>
      <c r="AI621" s="52"/>
      <c r="AJ621" s="52"/>
      <c r="AK621" s="56"/>
      <c r="AO621" s="111" t="s">
        <v>15</v>
      </c>
      <c r="AP621" s="51"/>
      <c r="AQ621" s="52"/>
      <c r="AR621" s="52"/>
      <c r="AS621" s="52"/>
      <c r="AT621" s="52"/>
      <c r="AU621" s="52"/>
      <c r="AV621" s="52"/>
      <c r="AW621" s="54"/>
      <c r="AX621" s="55"/>
      <c r="AY621" s="52"/>
      <c r="AZ621" s="52"/>
      <c r="BA621" s="52"/>
      <c r="BB621" s="52"/>
      <c r="BC621" s="52"/>
      <c r="BD621" s="52"/>
      <c r="BE621" s="56"/>
      <c r="BJ621" s="51"/>
      <c r="BK621" s="52"/>
      <c r="BL621" s="52"/>
      <c r="BM621" s="52"/>
      <c r="BN621" s="52"/>
      <c r="BO621" s="52"/>
      <c r="BP621" s="52"/>
      <c r="BQ621" s="54"/>
      <c r="BR621" s="55"/>
      <c r="BS621" s="52"/>
      <c r="BT621" s="52"/>
      <c r="BU621" s="52"/>
      <c r="BV621" s="52"/>
      <c r="BW621" s="52"/>
      <c r="BX621" s="52"/>
      <c r="BY621" s="56"/>
      <c r="CC621" s="262"/>
      <c r="CD621" s="278"/>
      <c r="CE621" s="279"/>
      <c r="CF621" s="279"/>
      <c r="CG621" s="279"/>
      <c r="CH621" s="279"/>
      <c r="CI621" s="279"/>
      <c r="CJ621" s="279"/>
      <c r="CK621" s="281"/>
      <c r="CL621" s="282"/>
      <c r="CM621" s="279"/>
      <c r="CN621" s="279"/>
      <c r="CO621" s="279"/>
      <c r="CP621" s="279"/>
      <c r="CQ621" s="279"/>
      <c r="CR621" s="279"/>
      <c r="CS621" s="283"/>
    </row>
    <row r="622" spans="1:97" ht="13" thickBot="1" x14ac:dyDescent="0.3">
      <c r="A622" s="313"/>
      <c r="B622" s="46"/>
      <c r="C622" s="47"/>
      <c r="D622" s="47"/>
      <c r="E622" s="47"/>
      <c r="F622" s="47"/>
      <c r="G622" s="47"/>
      <c r="H622" s="47"/>
      <c r="I622" s="48"/>
      <c r="J622" s="49"/>
      <c r="K622" s="47"/>
      <c r="L622" s="47"/>
      <c r="M622" s="47"/>
      <c r="N622" s="47"/>
      <c r="O622" s="47"/>
      <c r="P622" s="47"/>
      <c r="Q622" s="50"/>
      <c r="V622" s="46"/>
      <c r="W622" s="47"/>
      <c r="X622" s="47"/>
      <c r="Y622" s="47"/>
      <c r="Z622" s="47"/>
      <c r="AA622" s="47"/>
      <c r="AB622" s="47"/>
      <c r="AC622" s="48"/>
      <c r="AD622" s="49"/>
      <c r="AE622" s="47"/>
      <c r="AF622" s="47"/>
      <c r="AG622" s="47"/>
      <c r="AH622" s="47"/>
      <c r="AI622" s="47"/>
      <c r="AJ622" s="47"/>
      <c r="AK622" s="50"/>
      <c r="AO622" s="313" t="s">
        <v>184</v>
      </c>
      <c r="AP622" s="46"/>
      <c r="AQ622" s="47"/>
      <c r="AR622" s="47"/>
      <c r="AS622" s="47"/>
      <c r="AT622" s="47"/>
      <c r="AU622" s="47"/>
      <c r="AV622" s="47"/>
      <c r="AW622" s="48"/>
      <c r="AX622" s="49"/>
      <c r="AY622" s="47"/>
      <c r="AZ622" s="47"/>
      <c r="BA622" s="47"/>
      <c r="BB622" s="47"/>
      <c r="BC622" s="47"/>
      <c r="BD622" s="47"/>
      <c r="BE622" s="50"/>
      <c r="BJ622" s="46"/>
      <c r="BK622" s="47"/>
      <c r="BL622" s="47"/>
      <c r="BM622" s="47"/>
      <c r="BN622" s="47"/>
      <c r="BO622" s="47"/>
      <c r="BP622" s="47"/>
      <c r="BQ622" s="48"/>
      <c r="BR622" s="49"/>
      <c r="BS622" s="47"/>
      <c r="BT622" s="47"/>
      <c r="BU622" s="47"/>
      <c r="BV622" s="47"/>
      <c r="BW622" s="47"/>
      <c r="BX622" s="47"/>
      <c r="BY622" s="50"/>
      <c r="CC622" s="262"/>
      <c r="CD622" s="273"/>
      <c r="CE622" s="274"/>
      <c r="CF622" s="274"/>
      <c r="CG622" s="274"/>
      <c r="CH622" s="274"/>
      <c r="CI622" s="274"/>
      <c r="CJ622" s="274"/>
      <c r="CK622" s="275"/>
      <c r="CL622" s="276"/>
      <c r="CM622" s="274"/>
      <c r="CN622" s="274"/>
      <c r="CO622" s="274"/>
      <c r="CP622" s="274"/>
      <c r="CQ622" s="274"/>
      <c r="CR622" s="274"/>
      <c r="CS622" s="277"/>
    </row>
    <row r="623" spans="1:97" x14ac:dyDescent="0.25">
      <c r="A623" s="312"/>
      <c r="B623" s="51"/>
      <c r="C623" s="52"/>
      <c r="D623" s="52"/>
      <c r="E623" s="52"/>
      <c r="F623" s="52"/>
      <c r="G623" s="53"/>
      <c r="H623" s="52"/>
      <c r="I623" s="54"/>
      <c r="J623" s="55"/>
      <c r="K623" s="52"/>
      <c r="L623" s="52"/>
      <c r="M623" s="52"/>
      <c r="N623" s="52"/>
      <c r="O623" s="52"/>
      <c r="P623" s="52"/>
      <c r="Q623" s="56"/>
      <c r="V623" s="51"/>
      <c r="W623" s="52"/>
      <c r="X623" s="52"/>
      <c r="Y623" s="52"/>
      <c r="Z623" s="52"/>
      <c r="AA623" s="53"/>
      <c r="AB623" s="52"/>
      <c r="AC623" s="54"/>
      <c r="AD623" s="55"/>
      <c r="AE623" s="52"/>
      <c r="AF623" s="52"/>
      <c r="AG623" s="52"/>
      <c r="AH623" s="52"/>
      <c r="AI623" s="52"/>
      <c r="AJ623" s="52"/>
      <c r="AK623" s="56"/>
      <c r="AO623" s="312"/>
      <c r="AP623" s="51"/>
      <c r="AQ623" s="52"/>
      <c r="AR623" s="52"/>
      <c r="AS623" s="52"/>
      <c r="AT623" s="52"/>
      <c r="AU623" s="53"/>
      <c r="AV623" s="52"/>
      <c r="AW623" s="54"/>
      <c r="AX623" s="55"/>
      <c r="AY623" s="52"/>
      <c r="AZ623" s="52"/>
      <c r="BA623" s="52"/>
      <c r="BB623" s="52"/>
      <c r="BC623" s="52"/>
      <c r="BD623" s="52"/>
      <c r="BE623" s="56"/>
      <c r="BJ623" s="51"/>
      <c r="BK623" s="52"/>
      <c r="BL623" s="52"/>
      <c r="BM623" s="52"/>
      <c r="BN623" s="52"/>
      <c r="BO623" s="53"/>
      <c r="BP623" s="52"/>
      <c r="BQ623" s="54"/>
      <c r="BR623" s="55"/>
      <c r="BS623" s="52"/>
      <c r="BT623" s="52"/>
      <c r="BU623" s="52"/>
      <c r="BV623" s="52"/>
      <c r="BW623" s="52"/>
      <c r="BX623" s="52"/>
      <c r="BY623" s="56"/>
      <c r="CC623" s="262"/>
      <c r="CD623" s="278"/>
      <c r="CE623" s="279"/>
      <c r="CF623" s="279"/>
      <c r="CG623" s="279"/>
      <c r="CH623" s="279"/>
      <c r="CI623" s="280"/>
      <c r="CJ623" s="279"/>
      <c r="CK623" s="281"/>
      <c r="CL623" s="282"/>
      <c r="CM623" s="279"/>
      <c r="CN623" s="279"/>
      <c r="CO623" s="279"/>
      <c r="CP623" s="279"/>
      <c r="CQ623" s="279"/>
      <c r="CR623" s="279"/>
      <c r="CS623" s="283"/>
    </row>
    <row r="624" spans="1:97" x14ac:dyDescent="0.25">
      <c r="B624" s="41"/>
      <c r="C624" s="42"/>
      <c r="D624" s="42"/>
      <c r="E624" s="42"/>
      <c r="F624" s="42"/>
      <c r="G624" s="42"/>
      <c r="H624" s="42"/>
      <c r="I624" s="43"/>
      <c r="J624" s="44"/>
      <c r="K624" s="42"/>
      <c r="L624" s="42"/>
      <c r="M624" s="42"/>
      <c r="N624" s="42"/>
      <c r="O624" s="42"/>
      <c r="P624" s="42"/>
      <c r="Q624" s="45"/>
      <c r="V624" s="41"/>
      <c r="W624" s="42"/>
      <c r="X624" s="42"/>
      <c r="Y624" s="42"/>
      <c r="Z624" s="42"/>
      <c r="AA624" s="42"/>
      <c r="AB624" s="42"/>
      <c r="AC624" s="43"/>
      <c r="AD624" s="44"/>
      <c r="AE624" s="42"/>
      <c r="AF624" s="42"/>
      <c r="AG624" s="42"/>
      <c r="AH624" s="42"/>
      <c r="AI624" s="42"/>
      <c r="AJ624" s="42"/>
      <c r="AK624" s="45"/>
      <c r="AP624" s="41"/>
      <c r="AQ624" s="42"/>
      <c r="AR624" s="42"/>
      <c r="AS624" s="42"/>
      <c r="AT624" s="42"/>
      <c r="AU624" s="42"/>
      <c r="AV624" s="42"/>
      <c r="AW624" s="43"/>
      <c r="AX624" s="44"/>
      <c r="AY624" s="42"/>
      <c r="AZ624" s="42"/>
      <c r="BA624" s="42"/>
      <c r="BB624" s="42"/>
      <c r="BC624" s="42"/>
      <c r="BD624" s="42"/>
      <c r="BE624" s="45"/>
      <c r="BJ624" s="41"/>
      <c r="BK624" s="42"/>
      <c r="BL624" s="42"/>
      <c r="BM624" s="42"/>
      <c r="BN624" s="42"/>
      <c r="BO624" s="42"/>
      <c r="BP624" s="42"/>
      <c r="BQ624" s="43"/>
      <c r="BR624" s="44"/>
      <c r="BS624" s="42"/>
      <c r="BT624" s="42"/>
      <c r="BU624" s="42"/>
      <c r="BV624" s="42"/>
      <c r="BW624" s="42"/>
      <c r="BX624" s="42"/>
      <c r="BY624" s="45"/>
      <c r="CC624" s="262"/>
      <c r="CD624" s="268"/>
      <c r="CE624" s="269"/>
      <c r="CF624" s="269"/>
      <c r="CG624" s="269"/>
      <c r="CH624" s="269"/>
      <c r="CI624" s="269"/>
      <c r="CJ624" s="269"/>
      <c r="CK624" s="270"/>
      <c r="CL624" s="271"/>
      <c r="CM624" s="269"/>
      <c r="CN624" s="269"/>
      <c r="CO624" s="269"/>
      <c r="CP624" s="269"/>
      <c r="CQ624" s="269"/>
      <c r="CR624" s="269"/>
      <c r="CS624" s="272"/>
    </row>
    <row r="625" spans="1:97" x14ac:dyDescent="0.25">
      <c r="B625" s="41"/>
      <c r="C625" s="42"/>
      <c r="D625" s="42"/>
      <c r="E625" s="42"/>
      <c r="F625" s="42"/>
      <c r="G625" s="42"/>
      <c r="H625" s="42"/>
      <c r="I625" s="43"/>
      <c r="J625" s="44"/>
      <c r="K625" s="42"/>
      <c r="L625" s="42"/>
      <c r="M625" s="42"/>
      <c r="N625" s="42"/>
      <c r="O625" s="42"/>
      <c r="P625" s="42"/>
      <c r="Q625" s="45"/>
      <c r="V625" s="41"/>
      <c r="W625" s="42"/>
      <c r="X625" s="42"/>
      <c r="Y625" s="42"/>
      <c r="Z625" s="42"/>
      <c r="AA625" s="42"/>
      <c r="AB625" s="42"/>
      <c r="AC625" s="43"/>
      <c r="AD625" s="44"/>
      <c r="AE625" s="42"/>
      <c r="AF625" s="42"/>
      <c r="AG625" s="42"/>
      <c r="AH625" s="42"/>
      <c r="AI625" s="42"/>
      <c r="AJ625" s="42"/>
      <c r="AK625" s="45"/>
      <c r="AP625" s="41"/>
      <c r="AQ625" s="42"/>
      <c r="AR625" s="42"/>
      <c r="AS625" s="42"/>
      <c r="AT625" s="42"/>
      <c r="AU625" s="42"/>
      <c r="AV625" s="42"/>
      <c r="AW625" s="43"/>
      <c r="AX625" s="44"/>
      <c r="AY625" s="42"/>
      <c r="AZ625" s="42"/>
      <c r="BA625" s="42"/>
      <c r="BB625" s="42"/>
      <c r="BC625" s="42"/>
      <c r="BD625" s="42"/>
      <c r="BE625" s="45"/>
      <c r="BJ625" s="41"/>
      <c r="BK625" s="42"/>
      <c r="BL625" s="42"/>
      <c r="BM625" s="42"/>
      <c r="BN625" s="42"/>
      <c r="BO625" s="42"/>
      <c r="BP625" s="42"/>
      <c r="BQ625" s="43"/>
      <c r="BR625" s="44"/>
      <c r="BS625" s="42"/>
      <c r="BT625" s="42"/>
      <c r="BU625" s="42"/>
      <c r="BV625" s="42"/>
      <c r="BW625" s="42"/>
      <c r="BX625" s="42"/>
      <c r="BY625" s="45"/>
      <c r="CC625" s="262"/>
      <c r="CD625" s="268"/>
      <c r="CE625" s="269"/>
      <c r="CF625" s="269"/>
      <c r="CG625" s="269"/>
      <c r="CH625" s="269"/>
      <c r="CI625" s="269"/>
      <c r="CJ625" s="269"/>
      <c r="CK625" s="270"/>
      <c r="CL625" s="271"/>
      <c r="CM625" s="269"/>
      <c r="CN625" s="269"/>
      <c r="CO625" s="269"/>
      <c r="CP625" s="269"/>
      <c r="CQ625" s="269"/>
      <c r="CR625" s="269"/>
      <c r="CS625" s="272"/>
    </row>
    <row r="626" spans="1:97" ht="13" thickBot="1" x14ac:dyDescent="0.3">
      <c r="B626" s="64"/>
      <c r="C626" s="65"/>
      <c r="D626" s="65"/>
      <c r="E626" s="65"/>
      <c r="F626" s="65"/>
      <c r="G626" s="65"/>
      <c r="H626" s="65"/>
      <c r="I626" s="66"/>
      <c r="J626" s="67"/>
      <c r="K626" s="65"/>
      <c r="L626" s="65"/>
      <c r="M626" s="65"/>
      <c r="N626" s="65"/>
      <c r="O626" s="65"/>
      <c r="P626" s="65"/>
      <c r="Q626" s="68"/>
      <c r="V626" s="64"/>
      <c r="W626" s="65"/>
      <c r="X626" s="65"/>
      <c r="Y626" s="65"/>
      <c r="Z626" s="65"/>
      <c r="AA626" s="65"/>
      <c r="AB626" s="65"/>
      <c r="AC626" s="66"/>
      <c r="AD626" s="67"/>
      <c r="AE626" s="65"/>
      <c r="AF626" s="65"/>
      <c r="AG626" s="65"/>
      <c r="AH626" s="65"/>
      <c r="AI626" s="65"/>
      <c r="AJ626" s="65"/>
      <c r="AK626" s="68"/>
      <c r="AP626" s="64"/>
      <c r="AQ626" s="65"/>
      <c r="AR626" s="65"/>
      <c r="AS626" s="65"/>
      <c r="AT626" s="65"/>
      <c r="AU626" s="65"/>
      <c r="AV626" s="65"/>
      <c r="AW626" s="66"/>
      <c r="AX626" s="67"/>
      <c r="AY626" s="65"/>
      <c r="AZ626" s="65"/>
      <c r="BA626" s="65"/>
      <c r="BB626" s="65"/>
      <c r="BC626" s="65"/>
      <c r="BD626" s="65"/>
      <c r="BE626" s="68"/>
      <c r="BJ626" s="64"/>
      <c r="BK626" s="65"/>
      <c r="BL626" s="65"/>
      <c r="BM626" s="65"/>
      <c r="BN626" s="65"/>
      <c r="BO626" s="65"/>
      <c r="BP626" s="65"/>
      <c r="BQ626" s="66"/>
      <c r="BR626" s="67"/>
      <c r="BS626" s="65"/>
      <c r="BT626" s="65"/>
      <c r="BU626" s="65"/>
      <c r="BV626" s="65"/>
      <c r="BW626" s="65"/>
      <c r="BX626" s="65"/>
      <c r="BY626" s="68"/>
      <c r="CC626" s="262"/>
      <c r="CD626" s="289"/>
      <c r="CE626" s="290"/>
      <c r="CF626" s="290"/>
      <c r="CG626" s="290"/>
      <c r="CH626" s="290"/>
      <c r="CI626" s="290"/>
      <c r="CJ626" s="290"/>
      <c r="CK626" s="291"/>
      <c r="CL626" s="292"/>
      <c r="CM626" s="290"/>
      <c r="CN626" s="290"/>
      <c r="CO626" s="290"/>
      <c r="CP626" s="290"/>
      <c r="CQ626" s="290"/>
      <c r="CR626" s="290"/>
      <c r="CS626" s="293"/>
    </row>
    <row r="629" spans="1:97" ht="13" thickBot="1" x14ac:dyDescent="0.3"/>
    <row r="630" spans="1:97" x14ac:dyDescent="0.25">
      <c r="A630" s="35">
        <v>34</v>
      </c>
      <c r="B630" s="36"/>
      <c r="C630" s="37"/>
      <c r="D630" s="37"/>
      <c r="E630" s="37"/>
      <c r="F630" s="37"/>
      <c r="G630" s="37"/>
      <c r="H630" s="37"/>
      <c r="I630" s="38"/>
      <c r="J630" s="39"/>
      <c r="K630" s="37"/>
      <c r="L630" s="37"/>
      <c r="M630" s="37"/>
      <c r="N630" s="37"/>
      <c r="O630" s="37"/>
      <c r="P630" s="37"/>
      <c r="Q630" s="40"/>
      <c r="U630" s="35">
        <v>34</v>
      </c>
      <c r="V630" s="36"/>
      <c r="W630" s="37"/>
      <c r="X630" s="37"/>
      <c r="Y630" s="37"/>
      <c r="Z630" s="37"/>
      <c r="AA630" s="37"/>
      <c r="AB630" s="37"/>
      <c r="AC630" s="38"/>
      <c r="AD630" s="39"/>
      <c r="AE630" s="37"/>
      <c r="AF630" s="37"/>
      <c r="AG630" s="37"/>
      <c r="AH630" s="37"/>
      <c r="AI630" s="37"/>
      <c r="AJ630" s="37"/>
      <c r="AK630" s="40"/>
      <c r="AO630" s="35">
        <v>34</v>
      </c>
      <c r="AP630" s="36"/>
      <c r="AQ630" s="37"/>
      <c r="AR630" s="37"/>
      <c r="AS630" s="37"/>
      <c r="AT630" s="37"/>
      <c r="AU630" s="37"/>
      <c r="AV630" s="37"/>
      <c r="AW630" s="38"/>
      <c r="AX630" s="39"/>
      <c r="AY630" s="37"/>
      <c r="AZ630" s="37"/>
      <c r="BA630" s="37"/>
      <c r="BB630" s="37"/>
      <c r="BC630" s="37"/>
      <c r="BD630" s="37"/>
      <c r="BE630" s="40"/>
      <c r="BI630" s="35">
        <v>34</v>
      </c>
      <c r="BJ630" s="36"/>
      <c r="BK630" s="37"/>
      <c r="BL630" s="37"/>
      <c r="BM630" s="37"/>
      <c r="BN630" s="37"/>
      <c r="BO630" s="37"/>
      <c r="BP630" s="37"/>
      <c r="BQ630" s="38"/>
      <c r="BR630" s="39"/>
      <c r="BS630" s="37"/>
      <c r="BT630" s="37"/>
      <c r="BU630" s="37"/>
      <c r="BV630" s="37"/>
      <c r="BW630" s="37"/>
      <c r="BX630" s="37"/>
      <c r="BY630" s="40"/>
      <c r="CC630" s="262">
        <v>34</v>
      </c>
      <c r="CD630" s="263"/>
      <c r="CE630" s="264"/>
      <c r="CF630" s="264"/>
      <c r="CG630" s="264"/>
      <c r="CH630" s="264"/>
      <c r="CI630" s="264"/>
      <c r="CJ630" s="264"/>
      <c r="CK630" s="265"/>
      <c r="CL630" s="266"/>
      <c r="CM630" s="264"/>
      <c r="CN630" s="264"/>
      <c r="CO630" s="264"/>
      <c r="CP630" s="264"/>
      <c r="CQ630" s="264"/>
      <c r="CR630" s="264"/>
      <c r="CS630" s="267"/>
    </row>
    <row r="631" spans="1:97" x14ac:dyDescent="0.25">
      <c r="B631" s="41"/>
      <c r="C631" s="42"/>
      <c r="D631" s="42"/>
      <c r="E631" s="42"/>
      <c r="F631" s="42"/>
      <c r="G631" s="42"/>
      <c r="H631" s="42"/>
      <c r="I631" s="43"/>
      <c r="J631" s="44"/>
      <c r="K631" s="42"/>
      <c r="L631" s="42"/>
      <c r="M631" s="42"/>
      <c r="N631" s="42"/>
      <c r="O631" s="42"/>
      <c r="P631" s="42"/>
      <c r="Q631" s="45"/>
      <c r="V631" s="41"/>
      <c r="W631" s="42"/>
      <c r="X631" s="42"/>
      <c r="Y631" s="42"/>
      <c r="Z631" s="42"/>
      <c r="AA631" s="42"/>
      <c r="AB631" s="42"/>
      <c r="AC631" s="43"/>
      <c r="AD631" s="44"/>
      <c r="AE631" s="42"/>
      <c r="AF631" s="42"/>
      <c r="AG631" s="42"/>
      <c r="AH631" s="42"/>
      <c r="AI631" s="42"/>
      <c r="AJ631" s="42"/>
      <c r="AK631" s="45"/>
      <c r="AP631" s="41"/>
      <c r="AQ631" s="42"/>
      <c r="AR631" s="42"/>
      <c r="AS631" s="42"/>
      <c r="AT631" s="42"/>
      <c r="AU631" s="42"/>
      <c r="AV631" s="42"/>
      <c r="AW631" s="43"/>
      <c r="AX631" s="44"/>
      <c r="AY631" s="42"/>
      <c r="AZ631" s="42"/>
      <c r="BA631" s="42"/>
      <c r="BB631" s="42"/>
      <c r="BC631" s="42"/>
      <c r="BD631" s="42"/>
      <c r="BE631" s="45"/>
      <c r="BJ631" s="41"/>
      <c r="BK631" s="42"/>
      <c r="BL631" s="42"/>
      <c r="BM631" s="42"/>
      <c r="BN631" s="42"/>
      <c r="BO631" s="42"/>
      <c r="BP631" s="42"/>
      <c r="BQ631" s="43"/>
      <c r="BR631" s="44"/>
      <c r="BS631" s="42"/>
      <c r="BT631" s="42"/>
      <c r="BU631" s="42"/>
      <c r="BV631" s="42"/>
      <c r="BW631" s="42"/>
      <c r="BX631" s="42"/>
      <c r="BY631" s="45"/>
      <c r="CC631" s="262"/>
      <c r="CD631" s="268"/>
      <c r="CE631" s="269"/>
      <c r="CF631" s="269"/>
      <c r="CG631" s="269"/>
      <c r="CH631" s="269"/>
      <c r="CI631" s="269"/>
      <c r="CJ631" s="269"/>
      <c r="CK631" s="270"/>
      <c r="CL631" s="271"/>
      <c r="CM631" s="269"/>
      <c r="CN631" s="269"/>
      <c r="CO631" s="269"/>
      <c r="CP631" s="269"/>
      <c r="CQ631" s="269"/>
      <c r="CR631" s="269"/>
      <c r="CS631" s="272"/>
    </row>
    <row r="632" spans="1:97" ht="13.5" customHeight="1" thickBot="1" x14ac:dyDescent="0.3">
      <c r="A632" s="35" t="s">
        <v>4</v>
      </c>
      <c r="B632" s="46"/>
      <c r="C632" s="47"/>
      <c r="D632" s="47"/>
      <c r="E632" s="47"/>
      <c r="F632" s="47"/>
      <c r="G632" s="47"/>
      <c r="H632" s="47"/>
      <c r="I632" s="48"/>
      <c r="J632" s="49"/>
      <c r="K632" s="47"/>
      <c r="L632" s="47"/>
      <c r="M632" s="47"/>
      <c r="N632" s="47"/>
      <c r="O632" s="47"/>
      <c r="P632" s="47"/>
      <c r="Q632" s="50"/>
      <c r="U632" s="110" t="s">
        <v>4</v>
      </c>
      <c r="V632" s="46"/>
      <c r="W632" s="47"/>
      <c r="X632" s="47"/>
      <c r="Y632" s="47"/>
      <c r="Z632" s="47"/>
      <c r="AA632" s="47"/>
      <c r="AB632" s="47"/>
      <c r="AC632" s="48"/>
      <c r="AD632" s="49"/>
      <c r="AE632" s="47"/>
      <c r="AF632" s="47"/>
      <c r="AG632" s="47"/>
      <c r="AH632" s="47"/>
      <c r="AI632" s="47"/>
      <c r="AJ632" s="47"/>
      <c r="AK632" s="50"/>
      <c r="AO632" s="110" t="s">
        <v>4</v>
      </c>
      <c r="AP632" s="46"/>
      <c r="AQ632" s="47"/>
      <c r="AR632" s="47"/>
      <c r="AS632" s="47"/>
      <c r="AT632" s="47"/>
      <c r="AU632" s="47"/>
      <c r="AV632" s="47"/>
      <c r="AW632" s="48"/>
      <c r="AX632" s="49"/>
      <c r="AY632" s="47"/>
      <c r="AZ632" s="47"/>
      <c r="BA632" s="47"/>
      <c r="BB632" s="47"/>
      <c r="BC632" s="47"/>
      <c r="BD632" s="47"/>
      <c r="BE632" s="50"/>
      <c r="BI632" s="110" t="s">
        <v>4</v>
      </c>
      <c r="BJ632" s="46"/>
      <c r="BK632" s="47"/>
      <c r="BL632" s="47"/>
      <c r="BM632" s="47"/>
      <c r="BN632" s="47"/>
      <c r="BO632" s="47"/>
      <c r="BP632" s="47"/>
      <c r="BQ632" s="48"/>
      <c r="BR632" s="49"/>
      <c r="BS632" s="47"/>
      <c r="BT632" s="47"/>
      <c r="BU632" s="47"/>
      <c r="BV632" s="47"/>
      <c r="BW632" s="47"/>
      <c r="BX632" s="47"/>
      <c r="BY632" s="50"/>
      <c r="CC632" s="296" t="s">
        <v>4</v>
      </c>
      <c r="CD632" s="273"/>
      <c r="CE632" s="274"/>
      <c r="CF632" s="274"/>
      <c r="CG632" s="274"/>
      <c r="CH632" s="274"/>
      <c r="CI632" s="274"/>
      <c r="CJ632" s="274"/>
      <c r="CK632" s="275"/>
      <c r="CL632" s="276"/>
      <c r="CM632" s="274"/>
      <c r="CN632" s="274"/>
      <c r="CO632" s="274"/>
      <c r="CP632" s="274"/>
      <c r="CQ632" s="274"/>
      <c r="CR632" s="274"/>
      <c r="CS632" s="277"/>
    </row>
    <row r="633" spans="1:97" ht="12.75" customHeight="1" x14ac:dyDescent="0.25">
      <c r="A633" s="311" t="s">
        <v>114</v>
      </c>
      <c r="B633" s="51"/>
      <c r="C633" s="52"/>
      <c r="D633" s="52"/>
      <c r="E633" s="52"/>
      <c r="F633" s="52"/>
      <c r="G633" s="53"/>
      <c r="H633" s="52"/>
      <c r="I633" s="54"/>
      <c r="J633" s="55"/>
      <c r="K633" s="52"/>
      <c r="L633" s="52"/>
      <c r="M633" s="52"/>
      <c r="N633" s="52"/>
      <c r="O633" s="52"/>
      <c r="P633" s="52"/>
      <c r="Q633" s="56"/>
      <c r="U633" s="311" t="s">
        <v>190</v>
      </c>
      <c r="V633" s="51"/>
      <c r="W633" s="52"/>
      <c r="X633" s="52"/>
      <c r="Y633" s="52"/>
      <c r="Z633" s="52"/>
      <c r="AA633" s="53"/>
      <c r="AB633" s="52"/>
      <c r="AC633" s="54"/>
      <c r="AD633" s="55"/>
      <c r="AE633" s="52"/>
      <c r="AF633" s="52"/>
      <c r="AG633" s="52"/>
      <c r="AH633" s="52"/>
      <c r="AI633" s="52"/>
      <c r="AJ633" s="52"/>
      <c r="AK633" s="56"/>
      <c r="AO633" s="311" t="s">
        <v>198</v>
      </c>
      <c r="AP633" s="51"/>
      <c r="AQ633" s="52"/>
      <c r="AR633" s="52"/>
      <c r="AS633" s="52"/>
      <c r="AT633" s="52"/>
      <c r="AU633" s="53"/>
      <c r="AV633" s="52"/>
      <c r="AW633" s="54"/>
      <c r="AX633" s="55"/>
      <c r="AY633" s="52"/>
      <c r="AZ633" s="52"/>
      <c r="BA633" s="52"/>
      <c r="BB633" s="52"/>
      <c r="BC633" s="52"/>
      <c r="BD633" s="52"/>
      <c r="BE633" s="56"/>
      <c r="BI633" s="311" t="s">
        <v>197</v>
      </c>
      <c r="BJ633" s="51"/>
      <c r="BK633" s="52"/>
      <c r="BL633" s="52"/>
      <c r="BM633" s="52"/>
      <c r="BN633" s="52"/>
      <c r="BO633" s="53"/>
      <c r="BP633" s="52"/>
      <c r="BQ633" s="54"/>
      <c r="BR633" s="55"/>
      <c r="BS633" s="52"/>
      <c r="BT633" s="52"/>
      <c r="BU633" s="52"/>
      <c r="BV633" s="52"/>
      <c r="BW633" s="52"/>
      <c r="BX633" s="52"/>
      <c r="BY633" s="56"/>
      <c r="CC633" s="311" t="s">
        <v>197</v>
      </c>
      <c r="CD633" s="278"/>
      <c r="CE633" s="279"/>
      <c r="CF633" s="279"/>
      <c r="CG633" s="279"/>
      <c r="CH633" s="279"/>
      <c r="CI633" s="280"/>
      <c r="CJ633" s="279"/>
      <c r="CK633" s="281"/>
      <c r="CL633" s="282"/>
      <c r="CM633" s="279"/>
      <c r="CN633" s="279"/>
      <c r="CO633" s="279"/>
      <c r="CP633" s="279"/>
      <c r="CQ633" s="279"/>
      <c r="CR633" s="279"/>
      <c r="CS633" s="283"/>
    </row>
    <row r="634" spans="1:97" ht="12.75" customHeight="1" x14ac:dyDescent="0.25">
      <c r="A634" s="312"/>
      <c r="B634" s="41"/>
      <c r="C634" s="42"/>
      <c r="D634" s="42"/>
      <c r="E634" s="42"/>
      <c r="F634" s="42"/>
      <c r="G634" s="42"/>
      <c r="H634" s="42"/>
      <c r="I634" s="43"/>
      <c r="J634" s="44"/>
      <c r="K634" s="42"/>
      <c r="L634" s="42"/>
      <c r="M634" s="42"/>
      <c r="N634" s="42"/>
      <c r="O634" s="42"/>
      <c r="P634" s="42"/>
      <c r="Q634" s="45"/>
      <c r="U634" s="312"/>
      <c r="V634" s="41"/>
      <c r="W634" s="42"/>
      <c r="X634" s="42"/>
      <c r="Y634" s="42"/>
      <c r="Z634" s="42"/>
      <c r="AA634" s="42"/>
      <c r="AB634" s="42"/>
      <c r="AC634" s="43"/>
      <c r="AD634" s="44"/>
      <c r="AE634" s="42"/>
      <c r="AF634" s="42"/>
      <c r="AG634" s="42"/>
      <c r="AH634" s="42"/>
      <c r="AI634" s="42"/>
      <c r="AJ634" s="42"/>
      <c r="AK634" s="45"/>
      <c r="AO634" s="312"/>
      <c r="AP634" s="41"/>
      <c r="AQ634" s="42"/>
      <c r="AR634" s="42"/>
      <c r="AS634" s="42"/>
      <c r="AT634" s="42"/>
      <c r="AU634" s="42"/>
      <c r="AV634" s="42"/>
      <c r="AW634" s="43"/>
      <c r="AX634" s="44"/>
      <c r="AY634" s="42"/>
      <c r="AZ634" s="42"/>
      <c r="BA634" s="42"/>
      <c r="BB634" s="42"/>
      <c r="BC634" s="42"/>
      <c r="BD634" s="42"/>
      <c r="BE634" s="45"/>
      <c r="BI634" s="312"/>
      <c r="BJ634" s="41"/>
      <c r="BK634" s="42"/>
      <c r="BL634" s="42"/>
      <c r="BM634" s="42"/>
      <c r="BN634" s="42"/>
      <c r="BO634" s="42"/>
      <c r="BP634" s="42"/>
      <c r="BQ634" s="43"/>
      <c r="BR634" s="44"/>
      <c r="BS634" s="42"/>
      <c r="BT634" s="42"/>
      <c r="BU634" s="42"/>
      <c r="BV634" s="42"/>
      <c r="BW634" s="42"/>
      <c r="BX634" s="42"/>
      <c r="BY634" s="45"/>
      <c r="CC634" s="312"/>
      <c r="CD634" s="268"/>
      <c r="CE634" s="269"/>
      <c r="CF634" s="269"/>
      <c r="CG634" s="269"/>
      <c r="CH634" s="269"/>
      <c r="CI634" s="269"/>
      <c r="CJ634" s="269"/>
      <c r="CK634" s="270"/>
      <c r="CL634" s="271"/>
      <c r="CM634" s="269"/>
      <c r="CN634" s="269"/>
      <c r="CO634" s="269"/>
      <c r="CP634" s="269"/>
      <c r="CQ634" s="269"/>
      <c r="CR634" s="269"/>
      <c r="CS634" s="272"/>
    </row>
    <row r="635" spans="1:97" x14ac:dyDescent="0.25">
      <c r="B635" s="41"/>
      <c r="C635" s="42"/>
      <c r="D635" s="42"/>
      <c r="E635" s="42"/>
      <c r="F635" s="42"/>
      <c r="G635" s="42"/>
      <c r="H635" s="42"/>
      <c r="I635" s="43"/>
      <c r="J635" s="44"/>
      <c r="K635" s="42"/>
      <c r="L635" s="42"/>
      <c r="M635" s="42"/>
      <c r="N635" s="42"/>
      <c r="O635" s="42"/>
      <c r="P635" s="42"/>
      <c r="Q635" s="45"/>
      <c r="V635" s="41"/>
      <c r="W635" s="42"/>
      <c r="X635" s="42"/>
      <c r="Y635" s="42"/>
      <c r="Z635" s="42"/>
      <c r="AA635" s="42"/>
      <c r="AB635" s="42"/>
      <c r="AC635" s="43"/>
      <c r="AD635" s="44"/>
      <c r="AE635" s="42"/>
      <c r="AF635" s="42"/>
      <c r="AG635" s="42"/>
      <c r="AH635" s="42"/>
      <c r="AI635" s="42"/>
      <c r="AJ635" s="42"/>
      <c r="AK635" s="45"/>
      <c r="AP635" s="41"/>
      <c r="AQ635" s="42"/>
      <c r="AR635" s="42"/>
      <c r="AS635" s="42"/>
      <c r="AT635" s="42"/>
      <c r="AU635" s="42"/>
      <c r="AV635" s="42"/>
      <c r="AW635" s="43"/>
      <c r="AX635" s="44"/>
      <c r="AY635" s="42"/>
      <c r="AZ635" s="42"/>
      <c r="BA635" s="42"/>
      <c r="BB635" s="42"/>
      <c r="BC635" s="42"/>
      <c r="BD635" s="42"/>
      <c r="BE635" s="45"/>
      <c r="BJ635" s="41"/>
      <c r="BK635" s="42"/>
      <c r="BL635" s="42"/>
      <c r="BM635" s="42"/>
      <c r="BN635" s="42"/>
      <c r="BO635" s="42"/>
      <c r="BP635" s="42"/>
      <c r="BQ635" s="43"/>
      <c r="BR635" s="44"/>
      <c r="BS635" s="42"/>
      <c r="BT635" s="42"/>
      <c r="BU635" s="42"/>
      <c r="BV635" s="42"/>
      <c r="BW635" s="42"/>
      <c r="BX635" s="42"/>
      <c r="BY635" s="45"/>
      <c r="CC635" s="262"/>
      <c r="CD635" s="268"/>
      <c r="CE635" s="269"/>
      <c r="CF635" s="269"/>
      <c r="CG635" s="269"/>
      <c r="CH635" s="269"/>
      <c r="CI635" s="269"/>
      <c r="CJ635" s="269"/>
      <c r="CK635" s="270"/>
      <c r="CL635" s="271"/>
      <c r="CM635" s="269"/>
      <c r="CN635" s="269"/>
      <c r="CO635" s="269"/>
      <c r="CP635" s="269"/>
      <c r="CQ635" s="269"/>
      <c r="CR635" s="269"/>
      <c r="CS635" s="272"/>
    </row>
    <row r="636" spans="1:97" x14ac:dyDescent="0.25">
      <c r="A636" s="58" t="s">
        <v>5</v>
      </c>
      <c r="B636" s="41"/>
      <c r="C636" s="44"/>
      <c r="D636" s="42">
        <v>1</v>
      </c>
      <c r="E636" s="42">
        <v>1</v>
      </c>
      <c r="F636" s="42"/>
      <c r="G636" s="42"/>
      <c r="H636" s="42"/>
      <c r="I636" s="43"/>
      <c r="J636" s="44"/>
      <c r="K636" s="42"/>
      <c r="L636" s="42"/>
      <c r="M636" s="42"/>
      <c r="N636" s="42"/>
      <c r="O636" s="42"/>
      <c r="P636" s="42"/>
      <c r="Q636" s="45"/>
      <c r="U636" s="58" t="s">
        <v>5</v>
      </c>
      <c r="V636" s="41"/>
      <c r="W636" s="44"/>
      <c r="X636" s="42">
        <v>1</v>
      </c>
      <c r="Y636" s="42">
        <v>1</v>
      </c>
      <c r="Z636" s="42"/>
      <c r="AA636" s="42"/>
      <c r="AB636" s="42"/>
      <c r="AC636" s="43"/>
      <c r="AD636" s="44"/>
      <c r="AE636" s="42"/>
      <c r="AF636" s="42"/>
      <c r="AG636" s="42"/>
      <c r="AH636" s="42"/>
      <c r="AI636" s="42"/>
      <c r="AJ636" s="42"/>
      <c r="AK636" s="45"/>
      <c r="AO636" s="58" t="s">
        <v>5</v>
      </c>
      <c r="AP636" s="41"/>
      <c r="AQ636" s="42"/>
      <c r="AR636" s="42"/>
      <c r="AS636" s="42"/>
      <c r="AT636" s="42">
        <v>1</v>
      </c>
      <c r="AU636" s="42">
        <v>1</v>
      </c>
      <c r="AV636" s="42">
        <v>1</v>
      </c>
      <c r="AW636" s="43">
        <v>1</v>
      </c>
      <c r="AX636" s="44"/>
      <c r="AY636" s="42"/>
      <c r="AZ636" s="42"/>
      <c r="BA636" s="42"/>
      <c r="BB636" s="42"/>
      <c r="BC636" s="42"/>
      <c r="BD636" s="42"/>
      <c r="BE636" s="45"/>
      <c r="BI636" s="58" t="s">
        <v>5</v>
      </c>
      <c r="BJ636" s="41"/>
      <c r="BK636" s="42"/>
      <c r="BL636" s="42"/>
      <c r="BM636" s="42"/>
      <c r="BN636" s="42">
        <v>1</v>
      </c>
      <c r="BO636" s="42">
        <v>1</v>
      </c>
      <c r="BP636" s="42">
        <v>1</v>
      </c>
      <c r="BQ636" s="43">
        <v>1</v>
      </c>
      <c r="BR636" s="44"/>
      <c r="BS636" s="42"/>
      <c r="BT636" s="42"/>
      <c r="BU636" s="42"/>
      <c r="BV636" s="42"/>
      <c r="BW636" s="42"/>
      <c r="BX636" s="42"/>
      <c r="BY636" s="45"/>
      <c r="CC636" s="58" t="s">
        <v>5</v>
      </c>
      <c r="CD636" s="268"/>
      <c r="CE636" s="269"/>
      <c r="CF636" s="269"/>
      <c r="CG636" s="269"/>
      <c r="CH636" s="269">
        <v>1</v>
      </c>
      <c r="CI636" s="269">
        <v>1</v>
      </c>
      <c r="CJ636" s="269">
        <v>1</v>
      </c>
      <c r="CK636" s="270">
        <v>1</v>
      </c>
      <c r="CL636" s="271"/>
      <c r="CM636" s="269"/>
      <c r="CN636" s="269"/>
      <c r="CO636" s="269"/>
      <c r="CP636" s="269"/>
      <c r="CQ636" s="269"/>
      <c r="CR636" s="269"/>
      <c r="CS636" s="272"/>
    </row>
    <row r="637" spans="1:97" ht="12.75" customHeight="1" x14ac:dyDescent="0.25">
      <c r="A637" s="308" t="s">
        <v>182</v>
      </c>
      <c r="B637" s="41"/>
      <c r="C637" s="44"/>
      <c r="D637" s="42">
        <v>1</v>
      </c>
      <c r="E637" s="42">
        <v>1</v>
      </c>
      <c r="F637" s="42"/>
      <c r="G637" s="42"/>
      <c r="H637" s="42"/>
      <c r="I637" s="43"/>
      <c r="J637" s="44"/>
      <c r="K637" s="42"/>
      <c r="L637" s="42"/>
      <c r="M637" s="42"/>
      <c r="N637" s="42"/>
      <c r="O637" s="42"/>
      <c r="P637" s="42"/>
      <c r="Q637" s="45"/>
      <c r="U637" s="308" t="s">
        <v>183</v>
      </c>
      <c r="V637" s="41"/>
      <c r="W637" s="44"/>
      <c r="X637" s="42">
        <v>1</v>
      </c>
      <c r="Y637" s="42">
        <v>1</v>
      </c>
      <c r="Z637" s="42"/>
      <c r="AA637" s="42"/>
      <c r="AB637" s="42"/>
      <c r="AC637" s="43"/>
      <c r="AD637" s="44"/>
      <c r="AE637" s="42"/>
      <c r="AF637" s="42"/>
      <c r="AG637" s="42"/>
      <c r="AH637" s="42"/>
      <c r="AI637" s="42"/>
      <c r="AJ637" s="42"/>
      <c r="AK637" s="45"/>
      <c r="AO637" s="308" t="s">
        <v>191</v>
      </c>
      <c r="AP637" s="41">
        <v>1</v>
      </c>
      <c r="AQ637" s="42">
        <v>1</v>
      </c>
      <c r="AR637" s="42"/>
      <c r="AS637" s="42"/>
      <c r="AT637" s="42">
        <v>1</v>
      </c>
      <c r="AU637" s="42">
        <v>1</v>
      </c>
      <c r="AV637" s="42"/>
      <c r="AW637" s="43"/>
      <c r="AX637" s="44"/>
      <c r="AY637" s="42"/>
      <c r="AZ637" s="42"/>
      <c r="BA637" s="42"/>
      <c r="BB637" s="42"/>
      <c r="BC637" s="42"/>
      <c r="BD637" s="42"/>
      <c r="BE637" s="45"/>
      <c r="BI637" s="308" t="s">
        <v>192</v>
      </c>
      <c r="BJ637" s="41">
        <v>1</v>
      </c>
      <c r="BK637" s="42">
        <v>1</v>
      </c>
      <c r="BL637" s="42"/>
      <c r="BM637" s="42"/>
      <c r="BN637" s="42">
        <v>1</v>
      </c>
      <c r="BO637" s="42">
        <v>1</v>
      </c>
      <c r="BP637" s="42"/>
      <c r="BQ637" s="43"/>
      <c r="BR637" s="44"/>
      <c r="BS637" s="42"/>
      <c r="BT637" s="42"/>
      <c r="BU637" s="42"/>
      <c r="BV637" s="42"/>
      <c r="BW637" s="42"/>
      <c r="BX637" s="42"/>
      <c r="BY637" s="45"/>
      <c r="CC637" s="308" t="s">
        <v>329</v>
      </c>
      <c r="CD637" s="268">
        <v>1</v>
      </c>
      <c r="CE637" s="269">
        <v>1</v>
      </c>
      <c r="CF637" s="269"/>
      <c r="CG637" s="269"/>
      <c r="CH637" s="269">
        <v>1</v>
      </c>
      <c r="CI637" s="269">
        <v>1</v>
      </c>
      <c r="CJ637" s="269"/>
      <c r="CK637" s="270"/>
      <c r="CL637" s="271"/>
      <c r="CM637" s="269"/>
      <c r="CN637" s="269"/>
      <c r="CO637" s="269"/>
      <c r="CP637" s="269"/>
      <c r="CQ637" s="269"/>
      <c r="CR637" s="269"/>
      <c r="CS637" s="272"/>
    </row>
    <row r="638" spans="1:97" ht="12.75" customHeight="1" x14ac:dyDescent="0.25">
      <c r="A638" s="307"/>
      <c r="B638" s="41"/>
      <c r="C638" s="44"/>
      <c r="D638" s="42">
        <v>1</v>
      </c>
      <c r="E638" s="42">
        <v>1</v>
      </c>
      <c r="F638" s="42"/>
      <c r="G638" s="42"/>
      <c r="H638" s="42"/>
      <c r="I638" s="43"/>
      <c r="J638" s="44"/>
      <c r="K638" s="42"/>
      <c r="L638" s="42"/>
      <c r="M638" s="42"/>
      <c r="N638" s="42"/>
      <c r="O638" s="42"/>
      <c r="P638" s="42"/>
      <c r="Q638" s="45"/>
      <c r="U638" s="307"/>
      <c r="V638" s="41"/>
      <c r="W638" s="44"/>
      <c r="X638" s="42">
        <v>1</v>
      </c>
      <c r="Y638" s="42">
        <v>1</v>
      </c>
      <c r="Z638" s="42"/>
      <c r="AA638" s="42"/>
      <c r="AB638" s="42"/>
      <c r="AC638" s="43"/>
      <c r="AD638" s="44"/>
      <c r="AE638" s="42"/>
      <c r="AF638" s="42"/>
      <c r="AG638" s="42"/>
      <c r="AH638" s="42"/>
      <c r="AI638" s="42"/>
      <c r="AJ638" s="42"/>
      <c r="AK638" s="45"/>
      <c r="AO638" s="307"/>
      <c r="AP638" s="41">
        <v>1</v>
      </c>
      <c r="AQ638" s="42">
        <v>1</v>
      </c>
      <c r="AR638" s="42"/>
      <c r="AS638" s="42"/>
      <c r="AT638" s="42">
        <v>1</v>
      </c>
      <c r="AU638" s="42">
        <v>1</v>
      </c>
      <c r="AV638" s="42">
        <v>1</v>
      </c>
      <c r="AW638" s="43">
        <v>1</v>
      </c>
      <c r="AX638" s="44"/>
      <c r="AY638" s="42"/>
      <c r="AZ638" s="42"/>
      <c r="BA638" s="42"/>
      <c r="BB638" s="42"/>
      <c r="BC638" s="42"/>
      <c r="BD638" s="42"/>
      <c r="BE638" s="45"/>
      <c r="BI638" s="307"/>
      <c r="BJ638" s="41">
        <v>1</v>
      </c>
      <c r="BK638" s="42">
        <v>1</v>
      </c>
      <c r="BL638" s="42"/>
      <c r="BM638" s="42"/>
      <c r="BN638" s="42">
        <v>1</v>
      </c>
      <c r="BO638" s="42">
        <v>1</v>
      </c>
      <c r="BP638" s="42">
        <v>1</v>
      </c>
      <c r="BQ638" s="43">
        <v>1</v>
      </c>
      <c r="BR638" s="44"/>
      <c r="BS638" s="42"/>
      <c r="BT638" s="42"/>
      <c r="BU638" s="42"/>
      <c r="BV638" s="42"/>
      <c r="BW638" s="42"/>
      <c r="BX638" s="42"/>
      <c r="BY638" s="45"/>
      <c r="CC638" s="307"/>
      <c r="CD638" s="268">
        <v>1</v>
      </c>
      <c r="CE638" s="269">
        <v>1</v>
      </c>
      <c r="CF638" s="269"/>
      <c r="CG638" s="269"/>
      <c r="CH638" s="269">
        <v>1</v>
      </c>
      <c r="CI638" s="269">
        <v>1</v>
      </c>
      <c r="CJ638" s="269">
        <v>1</v>
      </c>
      <c r="CK638" s="270">
        <v>1</v>
      </c>
      <c r="CL638" s="271"/>
      <c r="CM638" s="269"/>
      <c r="CN638" s="269"/>
      <c r="CO638" s="269"/>
      <c r="CP638" s="269"/>
      <c r="CQ638" s="269"/>
      <c r="CR638" s="269"/>
      <c r="CS638" s="272"/>
    </row>
    <row r="639" spans="1:97" ht="13" thickBot="1" x14ac:dyDescent="0.3">
      <c r="B639" s="59">
        <v>1</v>
      </c>
      <c r="C639" s="59">
        <v>1</v>
      </c>
      <c r="D639" s="60">
        <v>1</v>
      </c>
      <c r="E639" s="60">
        <v>1</v>
      </c>
      <c r="F639" s="60"/>
      <c r="G639" s="60"/>
      <c r="H639" s="60"/>
      <c r="I639" s="61"/>
      <c r="J639" s="62"/>
      <c r="K639" s="60"/>
      <c r="L639" s="60"/>
      <c r="M639" s="60"/>
      <c r="N639" s="60"/>
      <c r="O639" s="60"/>
      <c r="P639" s="60"/>
      <c r="Q639" s="63"/>
      <c r="V639" s="59">
        <v>1</v>
      </c>
      <c r="W639" s="59">
        <v>1</v>
      </c>
      <c r="X639" s="60">
        <v>1</v>
      </c>
      <c r="Y639" s="60">
        <v>1</v>
      </c>
      <c r="Z639" s="60"/>
      <c r="AA639" s="60"/>
      <c r="AB639" s="60"/>
      <c r="AC639" s="61"/>
      <c r="AD639" s="62"/>
      <c r="AE639" s="60"/>
      <c r="AF639" s="60"/>
      <c r="AG639" s="60"/>
      <c r="AH639" s="60"/>
      <c r="AI639" s="60"/>
      <c r="AJ639" s="60"/>
      <c r="AK639" s="63"/>
      <c r="AP639" s="59">
        <v>1</v>
      </c>
      <c r="AQ639" s="60">
        <v>1</v>
      </c>
      <c r="AR639" s="60"/>
      <c r="AS639" s="60"/>
      <c r="AT639" s="60">
        <v>1</v>
      </c>
      <c r="AU639" s="60">
        <v>1</v>
      </c>
      <c r="AV639" s="60">
        <v>1</v>
      </c>
      <c r="AW639" s="61">
        <v>1</v>
      </c>
      <c r="AX639" s="62"/>
      <c r="AY639" s="60"/>
      <c r="AZ639" s="60"/>
      <c r="BA639" s="60"/>
      <c r="BB639" s="60"/>
      <c r="BC639" s="60"/>
      <c r="BD639" s="60"/>
      <c r="BE639" s="63"/>
      <c r="BJ639" s="59">
        <v>1</v>
      </c>
      <c r="BK639" s="60">
        <v>1</v>
      </c>
      <c r="BL639" s="60"/>
      <c r="BM639" s="60"/>
      <c r="BN639" s="60">
        <v>1</v>
      </c>
      <c r="BO639" s="60">
        <v>1</v>
      </c>
      <c r="BP639" s="60">
        <v>1</v>
      </c>
      <c r="BQ639" s="61">
        <v>1</v>
      </c>
      <c r="BR639" s="62"/>
      <c r="BS639" s="60"/>
      <c r="BT639" s="60"/>
      <c r="BU639" s="60"/>
      <c r="BV639" s="60"/>
      <c r="BW639" s="60"/>
      <c r="BX639" s="60"/>
      <c r="BY639" s="63"/>
      <c r="CC639" s="262"/>
      <c r="CD639" s="284">
        <v>1</v>
      </c>
      <c r="CE639" s="285">
        <v>1</v>
      </c>
      <c r="CF639" s="285"/>
      <c r="CG639" s="285"/>
      <c r="CH639" s="285">
        <v>1</v>
      </c>
      <c r="CI639" s="285">
        <v>1</v>
      </c>
      <c r="CJ639" s="285">
        <v>1</v>
      </c>
      <c r="CK639" s="286">
        <v>1</v>
      </c>
      <c r="CL639" s="287"/>
      <c r="CM639" s="285"/>
      <c r="CN639" s="285"/>
      <c r="CO639" s="285"/>
      <c r="CP639" s="285"/>
      <c r="CQ639" s="285"/>
      <c r="CR639" s="285"/>
      <c r="CS639" s="288"/>
    </row>
    <row r="640" spans="1:97" ht="14" x14ac:dyDescent="0.25">
      <c r="A640" s="111" t="s">
        <v>15</v>
      </c>
      <c r="B640" s="102"/>
      <c r="C640" s="55"/>
      <c r="D640" s="52"/>
      <c r="E640" s="52"/>
      <c r="F640" s="52"/>
      <c r="G640" s="52"/>
      <c r="H640" s="52"/>
      <c r="I640" s="54"/>
      <c r="J640" s="55"/>
      <c r="K640" s="52"/>
      <c r="L640" s="52"/>
      <c r="M640" s="52"/>
      <c r="N640" s="52"/>
      <c r="O640" s="52"/>
      <c r="P640" s="52"/>
      <c r="Q640" s="56"/>
      <c r="V640" s="102"/>
      <c r="W640" s="55"/>
      <c r="X640" s="52"/>
      <c r="Y640" s="52"/>
      <c r="Z640" s="52"/>
      <c r="AA640" s="52"/>
      <c r="AB640" s="52"/>
      <c r="AC640" s="54"/>
      <c r="AD640" s="55"/>
      <c r="AE640" s="52"/>
      <c r="AF640" s="52"/>
      <c r="AG640" s="52"/>
      <c r="AH640" s="52"/>
      <c r="AI640" s="52"/>
      <c r="AJ640" s="52"/>
      <c r="AK640" s="56"/>
      <c r="AP640" s="51">
        <v>1</v>
      </c>
      <c r="AQ640" s="52">
        <v>1</v>
      </c>
      <c r="AR640" s="52"/>
      <c r="AS640" s="52"/>
      <c r="AT640" s="52"/>
      <c r="AU640" s="52"/>
      <c r="AV640" s="52">
        <v>1</v>
      </c>
      <c r="AW640" s="54">
        <v>1</v>
      </c>
      <c r="AX640" s="55"/>
      <c r="AY640" s="52"/>
      <c r="AZ640" s="52"/>
      <c r="BA640" s="52"/>
      <c r="BB640" s="52"/>
      <c r="BC640" s="52"/>
      <c r="BD640" s="52"/>
      <c r="BE640" s="56"/>
      <c r="BJ640" s="51">
        <v>1</v>
      </c>
      <c r="BK640" s="52">
        <v>1</v>
      </c>
      <c r="BL640" s="52"/>
      <c r="BM640" s="52"/>
      <c r="BN640" s="52"/>
      <c r="BO640" s="52"/>
      <c r="BP640" s="52">
        <v>1</v>
      </c>
      <c r="BQ640" s="54">
        <v>1</v>
      </c>
      <c r="BR640" s="55"/>
      <c r="BS640" s="52"/>
      <c r="BT640" s="52"/>
      <c r="BU640" s="52"/>
      <c r="BV640" s="52"/>
      <c r="BW640" s="52"/>
      <c r="BX640" s="52"/>
      <c r="BY640" s="56"/>
      <c r="CC640" s="262"/>
      <c r="CD640" s="278">
        <v>1</v>
      </c>
      <c r="CE640" s="279">
        <v>1</v>
      </c>
      <c r="CF640" s="279"/>
      <c r="CG640" s="279"/>
      <c r="CH640" s="279"/>
      <c r="CI640" s="279"/>
      <c r="CJ640" s="279">
        <v>1</v>
      </c>
      <c r="CK640" s="281">
        <v>1</v>
      </c>
      <c r="CL640" s="282"/>
      <c r="CM640" s="279"/>
      <c r="CN640" s="279"/>
      <c r="CO640" s="279"/>
      <c r="CP640" s="279"/>
      <c r="CQ640" s="279"/>
      <c r="CR640" s="279"/>
      <c r="CS640" s="283"/>
    </row>
    <row r="641" spans="1:97" ht="13" thickBot="1" x14ac:dyDescent="0.3">
      <c r="A641" s="110" t="s">
        <v>248</v>
      </c>
      <c r="B641" s="46"/>
      <c r="C641" s="46">
        <v>1</v>
      </c>
      <c r="D641" s="47">
        <v>1</v>
      </c>
      <c r="E641" s="47">
        <v>1</v>
      </c>
      <c r="F641" s="47"/>
      <c r="G641" s="47"/>
      <c r="H641" s="47"/>
      <c r="I641" s="48"/>
      <c r="J641" s="49"/>
      <c r="K641" s="47"/>
      <c r="L641" s="47"/>
      <c r="M641" s="47"/>
      <c r="N641" s="47"/>
      <c r="O641" s="47"/>
      <c r="P641" s="47"/>
      <c r="Q641" s="50"/>
      <c r="V641" s="46"/>
      <c r="W641" s="46">
        <v>1</v>
      </c>
      <c r="X641" s="47">
        <v>1</v>
      </c>
      <c r="Y641" s="47">
        <v>1</v>
      </c>
      <c r="Z641" s="47"/>
      <c r="AA641" s="47"/>
      <c r="AB641" s="47"/>
      <c r="AC641" s="48"/>
      <c r="AD641" s="49"/>
      <c r="AE641" s="47"/>
      <c r="AF641" s="47"/>
      <c r="AG641" s="47"/>
      <c r="AH641" s="47"/>
      <c r="AI641" s="47"/>
      <c r="AJ641" s="47"/>
      <c r="AK641" s="50"/>
      <c r="AP641" s="46">
        <v>1</v>
      </c>
      <c r="AQ641" s="47">
        <v>1</v>
      </c>
      <c r="AR641" s="47"/>
      <c r="AS641" s="47"/>
      <c r="AT641" s="47"/>
      <c r="AU641" s="47"/>
      <c r="AV641" s="47">
        <v>1</v>
      </c>
      <c r="AW641" s="48">
        <v>1</v>
      </c>
      <c r="AX641" s="49"/>
      <c r="AY641" s="47"/>
      <c r="AZ641" s="47"/>
      <c r="BA641" s="47"/>
      <c r="BB641" s="47"/>
      <c r="BC641" s="47"/>
      <c r="BD641" s="47"/>
      <c r="BE641" s="50"/>
      <c r="BJ641" s="46">
        <v>1</v>
      </c>
      <c r="BK641" s="47">
        <v>1</v>
      </c>
      <c r="BL641" s="47"/>
      <c r="BM641" s="47"/>
      <c r="BN641" s="47"/>
      <c r="BO641" s="47"/>
      <c r="BP641" s="47">
        <v>1</v>
      </c>
      <c r="BQ641" s="48">
        <v>1</v>
      </c>
      <c r="BR641" s="49"/>
      <c r="BS641" s="47"/>
      <c r="BT641" s="47"/>
      <c r="BU641" s="47"/>
      <c r="BV641" s="47"/>
      <c r="BW641" s="47"/>
      <c r="BX641" s="47"/>
      <c r="BY641" s="50"/>
      <c r="CC641" s="262"/>
      <c r="CD641" s="273">
        <v>1</v>
      </c>
      <c r="CE641" s="274">
        <v>1</v>
      </c>
      <c r="CF641" s="274"/>
      <c r="CG641" s="274"/>
      <c r="CH641" s="274"/>
      <c r="CI641" s="274"/>
      <c r="CJ641" s="274">
        <v>1</v>
      </c>
      <c r="CK641" s="275">
        <v>1</v>
      </c>
      <c r="CL641" s="276"/>
      <c r="CM641" s="274"/>
      <c r="CN641" s="274"/>
      <c r="CO641" s="274"/>
      <c r="CP641" s="274"/>
      <c r="CQ641" s="274"/>
      <c r="CR641" s="274"/>
      <c r="CS641" s="277"/>
    </row>
    <row r="642" spans="1:97" x14ac:dyDescent="0.25">
      <c r="B642" s="51"/>
      <c r="C642" s="52"/>
      <c r="D642" s="52"/>
      <c r="E642" s="52"/>
      <c r="F642" s="52"/>
      <c r="G642" s="53"/>
      <c r="H642" s="52"/>
      <c r="I642" s="54"/>
      <c r="J642" s="55"/>
      <c r="K642" s="52"/>
      <c r="L642" s="52"/>
      <c r="M642" s="52"/>
      <c r="N642" s="52"/>
      <c r="O642" s="52"/>
      <c r="P642" s="52"/>
      <c r="Q642" s="56"/>
      <c r="V642" s="51"/>
      <c r="W642" s="52"/>
      <c r="X642" s="52"/>
      <c r="Y642" s="52"/>
      <c r="Z642" s="52"/>
      <c r="AA642" s="53"/>
      <c r="AB642" s="52"/>
      <c r="AC642" s="54"/>
      <c r="AD642" s="55"/>
      <c r="AE642" s="52"/>
      <c r="AF642" s="52"/>
      <c r="AG642" s="52"/>
      <c r="AH642" s="52"/>
      <c r="AI642" s="52"/>
      <c r="AJ642" s="52"/>
      <c r="AK642" s="56"/>
      <c r="AP642" s="51">
        <v>1</v>
      </c>
      <c r="AQ642" s="52">
        <v>1</v>
      </c>
      <c r="AR642" s="52">
        <v>1</v>
      </c>
      <c r="AS642" s="52">
        <v>1</v>
      </c>
      <c r="AT642" s="52">
        <v>1</v>
      </c>
      <c r="AU642" s="53">
        <v>1</v>
      </c>
      <c r="AV642" s="52">
        <v>1</v>
      </c>
      <c r="AW642" s="54">
        <v>1</v>
      </c>
      <c r="AX642" s="55"/>
      <c r="AY642" s="52"/>
      <c r="AZ642" s="52"/>
      <c r="BA642" s="52"/>
      <c r="BB642" s="52"/>
      <c r="BC642" s="52"/>
      <c r="BD642" s="52"/>
      <c r="BE642" s="56"/>
      <c r="BJ642" s="51">
        <v>1</v>
      </c>
      <c r="BK642" s="52">
        <v>1</v>
      </c>
      <c r="BL642" s="52">
        <v>1</v>
      </c>
      <c r="BM642" s="52">
        <v>1</v>
      </c>
      <c r="BN642" s="52">
        <v>1</v>
      </c>
      <c r="BO642" s="53">
        <v>1</v>
      </c>
      <c r="BP642" s="52">
        <v>1</v>
      </c>
      <c r="BQ642" s="54">
        <v>1</v>
      </c>
      <c r="BR642" s="55"/>
      <c r="BS642" s="52"/>
      <c r="BT642" s="52"/>
      <c r="BU642" s="52"/>
      <c r="BV642" s="52"/>
      <c r="BW642" s="52"/>
      <c r="BX642" s="52"/>
      <c r="BY642" s="56"/>
      <c r="CC642" s="262"/>
      <c r="CD642" s="278">
        <v>1</v>
      </c>
      <c r="CE642" s="279">
        <v>1</v>
      </c>
      <c r="CF642" s="279">
        <v>1</v>
      </c>
      <c r="CG642" s="279">
        <v>1</v>
      </c>
      <c r="CH642" s="279">
        <v>1</v>
      </c>
      <c r="CI642" s="280">
        <v>1</v>
      </c>
      <c r="CJ642" s="279">
        <v>1</v>
      </c>
      <c r="CK642" s="281">
        <v>1</v>
      </c>
      <c r="CL642" s="282"/>
      <c r="CM642" s="279"/>
      <c r="CN642" s="279"/>
      <c r="CO642" s="279"/>
      <c r="CP642" s="279"/>
      <c r="CQ642" s="279"/>
      <c r="CR642" s="279"/>
      <c r="CS642" s="283"/>
    </row>
    <row r="643" spans="1:97" x14ac:dyDescent="0.25">
      <c r="B643" s="41"/>
      <c r="C643" s="42"/>
      <c r="D643" s="42"/>
      <c r="E643" s="42"/>
      <c r="F643" s="42"/>
      <c r="G643" s="42"/>
      <c r="H643" s="42"/>
      <c r="I643" s="43"/>
      <c r="J643" s="44"/>
      <c r="K643" s="42"/>
      <c r="L643" s="42"/>
      <c r="M643" s="42"/>
      <c r="N643" s="42"/>
      <c r="O643" s="42"/>
      <c r="P643" s="42"/>
      <c r="Q643" s="45"/>
      <c r="V643" s="41"/>
      <c r="W643" s="42"/>
      <c r="X643" s="42"/>
      <c r="Y643" s="42"/>
      <c r="Z643" s="42"/>
      <c r="AA643" s="42"/>
      <c r="AB643" s="42"/>
      <c r="AC643" s="43"/>
      <c r="AD643" s="44"/>
      <c r="AE643" s="42"/>
      <c r="AF643" s="42"/>
      <c r="AG643" s="42"/>
      <c r="AH643" s="42"/>
      <c r="AI643" s="42"/>
      <c r="AJ643" s="42"/>
      <c r="AK643" s="45"/>
      <c r="AP643" s="41"/>
      <c r="AQ643" s="42"/>
      <c r="AR643" s="42"/>
      <c r="AS643" s="42"/>
      <c r="AT643" s="42"/>
      <c r="AU643" s="42"/>
      <c r="AV643" s="42"/>
      <c r="AW643" s="43"/>
      <c r="AX643" s="44"/>
      <c r="AY643" s="42"/>
      <c r="AZ643" s="42"/>
      <c r="BA643" s="42"/>
      <c r="BB643" s="42"/>
      <c r="BC643" s="42"/>
      <c r="BD643" s="42"/>
      <c r="BE643" s="45"/>
      <c r="BJ643" s="41"/>
      <c r="BK643" s="42"/>
      <c r="BL643" s="42"/>
      <c r="BM643" s="42"/>
      <c r="BN643" s="42"/>
      <c r="BO643" s="42"/>
      <c r="BP643" s="42"/>
      <c r="BQ643" s="43"/>
      <c r="BR643" s="44"/>
      <c r="BS643" s="42"/>
      <c r="BT643" s="42"/>
      <c r="BU643" s="42"/>
      <c r="BV643" s="42"/>
      <c r="BW643" s="42"/>
      <c r="BX643" s="42"/>
      <c r="BY643" s="45"/>
      <c r="CC643" s="262"/>
      <c r="CD643" s="268"/>
      <c r="CE643" s="269"/>
      <c r="CF643" s="269"/>
      <c r="CG643" s="269"/>
      <c r="CH643" s="269"/>
      <c r="CI643" s="269"/>
      <c r="CJ643" s="269"/>
      <c r="CK643" s="270"/>
      <c r="CL643" s="271"/>
      <c r="CM643" s="269"/>
      <c r="CN643" s="269"/>
      <c r="CO643" s="269"/>
      <c r="CP643" s="269"/>
      <c r="CQ643" s="269"/>
      <c r="CR643" s="269"/>
      <c r="CS643" s="272"/>
    </row>
    <row r="644" spans="1:97" x14ac:dyDescent="0.25">
      <c r="B644" s="41"/>
      <c r="C644" s="42"/>
      <c r="D644" s="42"/>
      <c r="E644" s="42"/>
      <c r="F644" s="42"/>
      <c r="G644" s="42"/>
      <c r="H644" s="42"/>
      <c r="I644" s="43"/>
      <c r="J644" s="44"/>
      <c r="K644" s="42"/>
      <c r="L644" s="42"/>
      <c r="M644" s="42"/>
      <c r="N644" s="42"/>
      <c r="O644" s="42"/>
      <c r="P644" s="42"/>
      <c r="Q644" s="45"/>
      <c r="V644" s="41"/>
      <c r="W644" s="42"/>
      <c r="X644" s="42"/>
      <c r="Y644" s="42"/>
      <c r="Z644" s="42"/>
      <c r="AA644" s="42"/>
      <c r="AB644" s="42"/>
      <c r="AC644" s="43"/>
      <c r="AD644" s="44"/>
      <c r="AE644" s="42"/>
      <c r="AF644" s="42"/>
      <c r="AG644" s="42"/>
      <c r="AH644" s="42"/>
      <c r="AI644" s="42"/>
      <c r="AJ644" s="42"/>
      <c r="AK644" s="45"/>
      <c r="AP644" s="41"/>
      <c r="AQ644" s="42"/>
      <c r="AR644" s="42">
        <v>1</v>
      </c>
      <c r="AS644" s="42">
        <v>1</v>
      </c>
      <c r="AT644" s="42">
        <v>1</v>
      </c>
      <c r="AU644" s="42"/>
      <c r="AV644" s="42"/>
      <c r="AW644" s="43"/>
      <c r="AX644" s="44"/>
      <c r="AY644" s="42"/>
      <c r="AZ644" s="42"/>
      <c r="BA644" s="42"/>
      <c r="BB644" s="42"/>
      <c r="BC644" s="42"/>
      <c r="BD644" s="42"/>
      <c r="BE644" s="45"/>
      <c r="BJ644" s="41"/>
      <c r="BK644" s="42"/>
      <c r="BL644" s="42">
        <v>1</v>
      </c>
      <c r="BM644" s="42">
        <v>1</v>
      </c>
      <c r="BN644" s="42">
        <v>1</v>
      </c>
      <c r="BO644" s="42"/>
      <c r="BP644" s="42"/>
      <c r="BQ644" s="43"/>
      <c r="BR644" s="44"/>
      <c r="BS644" s="42"/>
      <c r="BT644" s="42"/>
      <c r="BU644" s="42"/>
      <c r="BV644" s="42"/>
      <c r="BW644" s="42"/>
      <c r="BX644" s="42"/>
      <c r="BY644" s="45"/>
      <c r="CC644" s="262"/>
      <c r="CD644" s="268"/>
      <c r="CE644" s="269"/>
      <c r="CF644" s="269">
        <v>1</v>
      </c>
      <c r="CG644" s="269">
        <v>1</v>
      </c>
      <c r="CH644" s="269">
        <v>1</v>
      </c>
      <c r="CI644" s="269"/>
      <c r="CJ644" s="269"/>
      <c r="CK644" s="270"/>
      <c r="CL644" s="271"/>
      <c r="CM644" s="269"/>
      <c r="CN644" s="269"/>
      <c r="CO644" s="269"/>
      <c r="CP644" s="269"/>
      <c r="CQ644" s="269"/>
      <c r="CR644" s="269"/>
      <c r="CS644" s="272"/>
    </row>
    <row r="645" spans="1:97" ht="13" thickBot="1" x14ac:dyDescent="0.3">
      <c r="B645" s="64"/>
      <c r="C645" s="65"/>
      <c r="D645" s="65"/>
      <c r="E645" s="65"/>
      <c r="F645" s="65"/>
      <c r="G645" s="65"/>
      <c r="H645" s="65"/>
      <c r="I645" s="66"/>
      <c r="J645" s="67"/>
      <c r="K645" s="65"/>
      <c r="L645" s="65"/>
      <c r="M645" s="65"/>
      <c r="N645" s="65"/>
      <c r="O645" s="65"/>
      <c r="P645" s="65"/>
      <c r="Q645" s="68"/>
      <c r="V645" s="64"/>
      <c r="W645" s="65"/>
      <c r="X645" s="65"/>
      <c r="Y645" s="65"/>
      <c r="Z645" s="65"/>
      <c r="AA645" s="65"/>
      <c r="AB645" s="65"/>
      <c r="AC645" s="66"/>
      <c r="AD645" s="67"/>
      <c r="AE645" s="65"/>
      <c r="AF645" s="65"/>
      <c r="AG645" s="65"/>
      <c r="AH645" s="65"/>
      <c r="AI645" s="65"/>
      <c r="AJ645" s="65"/>
      <c r="AK645" s="68"/>
      <c r="AP645" s="64"/>
      <c r="AQ645" s="65"/>
      <c r="AR645" s="65"/>
      <c r="AS645" s="65"/>
      <c r="AT645" s="65"/>
      <c r="AU645" s="65"/>
      <c r="AV645" s="65"/>
      <c r="AW645" s="66"/>
      <c r="AX645" s="67"/>
      <c r="AY645" s="65"/>
      <c r="AZ645" s="65"/>
      <c r="BA645" s="65"/>
      <c r="BB645" s="65"/>
      <c r="BC645" s="65"/>
      <c r="BD645" s="65"/>
      <c r="BE645" s="68"/>
      <c r="BJ645" s="64"/>
      <c r="BK645" s="65"/>
      <c r="BL645" s="65"/>
      <c r="BM645" s="65"/>
      <c r="BN645" s="65"/>
      <c r="BO645" s="65"/>
      <c r="BP645" s="65"/>
      <c r="BQ645" s="66"/>
      <c r="BR645" s="67"/>
      <c r="BS645" s="65"/>
      <c r="BT645" s="65"/>
      <c r="BU645" s="65"/>
      <c r="BV645" s="65"/>
      <c r="BW645" s="65"/>
      <c r="BX645" s="65"/>
      <c r="BY645" s="68"/>
      <c r="CC645" s="262"/>
      <c r="CD645" s="289"/>
      <c r="CE645" s="290"/>
      <c r="CF645" s="290"/>
      <c r="CG645" s="290"/>
      <c r="CH645" s="290"/>
      <c r="CI645" s="290"/>
      <c r="CJ645" s="290"/>
      <c r="CK645" s="291"/>
      <c r="CL645" s="292"/>
      <c r="CM645" s="290"/>
      <c r="CN645" s="290"/>
      <c r="CO645" s="290"/>
      <c r="CP645" s="290"/>
      <c r="CQ645" s="290"/>
      <c r="CR645" s="290"/>
      <c r="CS645" s="293"/>
    </row>
    <row r="648" spans="1:97" ht="13" thickBot="1" x14ac:dyDescent="0.3"/>
    <row r="649" spans="1:97" x14ac:dyDescent="0.25">
      <c r="A649" s="35">
        <v>35</v>
      </c>
      <c r="B649" s="263"/>
      <c r="C649" s="264"/>
      <c r="D649" s="264"/>
      <c r="E649" s="264"/>
      <c r="F649" s="264"/>
      <c r="G649" s="264"/>
      <c r="H649" s="264"/>
      <c r="I649" s="265"/>
      <c r="J649" s="266"/>
      <c r="K649" s="264"/>
      <c r="L649" s="264"/>
      <c r="M649" s="264"/>
      <c r="N649" s="264"/>
      <c r="O649" s="264"/>
      <c r="P649" s="264"/>
      <c r="Q649" s="267"/>
      <c r="U649" s="35">
        <v>35</v>
      </c>
      <c r="V649" s="263"/>
      <c r="W649" s="264"/>
      <c r="X649" s="264"/>
      <c r="Y649" s="264"/>
      <c r="Z649" s="264"/>
      <c r="AA649" s="264"/>
      <c r="AB649" s="264"/>
      <c r="AC649" s="265"/>
      <c r="AD649" s="266"/>
      <c r="AE649" s="264"/>
      <c r="AF649" s="264"/>
      <c r="AG649" s="264"/>
      <c r="AH649" s="264"/>
      <c r="AI649" s="264"/>
      <c r="AJ649" s="264"/>
      <c r="AK649" s="267"/>
      <c r="AO649" s="35">
        <v>35</v>
      </c>
      <c r="AP649" s="36"/>
      <c r="AQ649" s="37"/>
      <c r="AR649" s="37"/>
      <c r="AS649" s="37"/>
      <c r="AT649" s="37"/>
      <c r="AU649" s="37"/>
      <c r="AV649" s="37"/>
      <c r="AW649" s="38"/>
      <c r="AX649" s="39"/>
      <c r="AY649" s="37"/>
      <c r="AZ649" s="37"/>
      <c r="BA649" s="37"/>
      <c r="BB649" s="37"/>
      <c r="BC649" s="37"/>
      <c r="BD649" s="37"/>
      <c r="BE649" s="40"/>
      <c r="BI649" s="35">
        <v>35</v>
      </c>
      <c r="BJ649" s="36"/>
      <c r="BK649" s="37"/>
      <c r="BL649" s="37"/>
      <c r="BM649" s="37"/>
      <c r="BN649" s="37"/>
      <c r="BO649" s="37"/>
      <c r="BP649" s="37"/>
      <c r="BQ649" s="38"/>
      <c r="BR649" s="39"/>
      <c r="BS649" s="37"/>
      <c r="BT649" s="37"/>
      <c r="BU649" s="37"/>
      <c r="BV649" s="37"/>
      <c r="BW649" s="37"/>
      <c r="BX649" s="37"/>
      <c r="BY649" s="40"/>
      <c r="CC649" s="262">
        <v>35</v>
      </c>
      <c r="CD649" s="263"/>
      <c r="CE649" s="264"/>
      <c r="CF649" s="264"/>
      <c r="CG649" s="264"/>
      <c r="CH649" s="264"/>
      <c r="CI649" s="264"/>
      <c r="CJ649" s="264"/>
      <c r="CK649" s="265"/>
      <c r="CL649" s="266"/>
      <c r="CM649" s="264"/>
      <c r="CN649" s="264"/>
      <c r="CO649" s="264"/>
      <c r="CP649" s="264"/>
      <c r="CQ649" s="264"/>
      <c r="CR649" s="264"/>
      <c r="CS649" s="267"/>
    </row>
    <row r="650" spans="1:97" x14ac:dyDescent="0.25">
      <c r="B650" s="268"/>
      <c r="C650" s="269"/>
      <c r="D650" s="269"/>
      <c r="E650" s="269"/>
      <c r="F650" s="269"/>
      <c r="G650" s="269"/>
      <c r="H650" s="269"/>
      <c r="I650" s="270"/>
      <c r="J650" s="271"/>
      <c r="K650" s="269"/>
      <c r="L650" s="269"/>
      <c r="M650" s="269"/>
      <c r="N650" s="269"/>
      <c r="O650" s="269"/>
      <c r="P650" s="269"/>
      <c r="Q650" s="272"/>
      <c r="V650" s="268"/>
      <c r="W650" s="269"/>
      <c r="X650" s="269"/>
      <c r="Y650" s="269"/>
      <c r="Z650" s="269"/>
      <c r="AA650" s="269"/>
      <c r="AB650" s="269"/>
      <c r="AC650" s="270"/>
      <c r="AD650" s="271"/>
      <c r="AE650" s="269"/>
      <c r="AF650" s="269"/>
      <c r="AG650" s="269"/>
      <c r="AH650" s="269"/>
      <c r="AI650" s="269"/>
      <c r="AJ650" s="269"/>
      <c r="AK650" s="272"/>
      <c r="AP650" s="268"/>
      <c r="AQ650" s="269"/>
      <c r="AR650" s="269"/>
      <c r="AS650" s="269"/>
      <c r="AT650" s="269"/>
      <c r="AU650" s="269"/>
      <c r="AV650" s="269"/>
      <c r="AW650" s="270"/>
      <c r="AX650" s="271">
        <v>1</v>
      </c>
      <c r="AY650" s="269">
        <v>1</v>
      </c>
      <c r="AZ650" s="269"/>
      <c r="BA650" s="42"/>
      <c r="BB650" s="42"/>
      <c r="BC650" s="42"/>
      <c r="BD650" s="42"/>
      <c r="BE650" s="45"/>
      <c r="BJ650" s="268"/>
      <c r="BK650" s="269"/>
      <c r="BL650" s="269"/>
      <c r="BM650" s="269"/>
      <c r="BN650" s="269"/>
      <c r="BO650" s="269"/>
      <c r="BP650" s="269"/>
      <c r="BQ650" s="270"/>
      <c r="BR650" s="271">
        <v>1</v>
      </c>
      <c r="BS650" s="269">
        <v>1</v>
      </c>
      <c r="BT650" s="269"/>
      <c r="BU650" s="42"/>
      <c r="BV650" s="42"/>
      <c r="BW650" s="42"/>
      <c r="BX650" s="42"/>
      <c r="BY650" s="45"/>
      <c r="CC650" s="262"/>
      <c r="CD650" s="268"/>
      <c r="CE650" s="269"/>
      <c r="CF650" s="269"/>
      <c r="CG650" s="269"/>
      <c r="CH650" s="269"/>
      <c r="CI650" s="269"/>
      <c r="CJ650" s="269"/>
      <c r="CK650" s="270"/>
      <c r="CL650" s="271">
        <v>1</v>
      </c>
      <c r="CM650" s="269">
        <v>1</v>
      </c>
      <c r="CN650" s="269"/>
      <c r="CO650" s="269"/>
      <c r="CP650" s="269"/>
      <c r="CQ650" s="269"/>
      <c r="CR650" s="269"/>
      <c r="CS650" s="272"/>
    </row>
    <row r="651" spans="1:97" ht="13" thickBot="1" x14ac:dyDescent="0.3">
      <c r="A651" s="110" t="s">
        <v>4</v>
      </c>
      <c r="B651" s="273"/>
      <c r="C651" s="274"/>
      <c r="D651" s="274"/>
      <c r="E651" s="274"/>
      <c r="F651" s="274"/>
      <c r="G651" s="274"/>
      <c r="H651" s="274"/>
      <c r="I651" s="275"/>
      <c r="J651" s="276"/>
      <c r="K651" s="274"/>
      <c r="L651" s="274"/>
      <c r="M651" s="274"/>
      <c r="N651" s="274"/>
      <c r="O651" s="274"/>
      <c r="P651" s="274"/>
      <c r="Q651" s="277"/>
      <c r="U651" s="110" t="s">
        <v>4</v>
      </c>
      <c r="V651" s="273"/>
      <c r="W651" s="274"/>
      <c r="X651" s="274"/>
      <c r="Y651" s="274"/>
      <c r="Z651" s="274"/>
      <c r="AA651" s="274"/>
      <c r="AB651" s="274"/>
      <c r="AC651" s="275"/>
      <c r="AD651" s="276"/>
      <c r="AE651" s="274"/>
      <c r="AF651" s="274"/>
      <c r="AG651" s="274"/>
      <c r="AH651" s="274"/>
      <c r="AI651" s="274"/>
      <c r="AJ651" s="274"/>
      <c r="AK651" s="277"/>
      <c r="AO651" s="110" t="s">
        <v>4</v>
      </c>
      <c r="AP651" s="273"/>
      <c r="AQ651" s="274"/>
      <c r="AR651" s="274"/>
      <c r="AS651" s="274"/>
      <c r="AT651" s="274"/>
      <c r="AU651" s="274"/>
      <c r="AV651" s="274"/>
      <c r="AW651" s="275"/>
      <c r="AX651" s="276">
        <v>1</v>
      </c>
      <c r="AY651" s="274">
        <v>1</v>
      </c>
      <c r="AZ651" s="274"/>
      <c r="BA651" s="47"/>
      <c r="BB651" s="47"/>
      <c r="BC651" s="47"/>
      <c r="BD651" s="47"/>
      <c r="BE651" s="50"/>
      <c r="BI651" s="110" t="s">
        <v>4</v>
      </c>
      <c r="BJ651" s="273"/>
      <c r="BK651" s="274"/>
      <c r="BL651" s="274"/>
      <c r="BM651" s="274"/>
      <c r="BN651" s="274"/>
      <c r="BO651" s="274"/>
      <c r="BP651" s="274"/>
      <c r="BQ651" s="275"/>
      <c r="BR651" s="276">
        <v>1</v>
      </c>
      <c r="BS651" s="274">
        <v>1</v>
      </c>
      <c r="BT651" s="274"/>
      <c r="BU651" s="47"/>
      <c r="BV651" s="47"/>
      <c r="BW651" s="47"/>
      <c r="BX651" s="47"/>
      <c r="BY651" s="50"/>
      <c r="CC651" s="296" t="s">
        <v>4</v>
      </c>
      <c r="CD651" s="273"/>
      <c r="CE651" s="274"/>
      <c r="CF651" s="274"/>
      <c r="CG651" s="274"/>
      <c r="CH651" s="274"/>
      <c r="CI651" s="274"/>
      <c r="CJ651" s="274"/>
      <c r="CK651" s="275"/>
      <c r="CL651" s="276">
        <v>1</v>
      </c>
      <c r="CM651" s="274">
        <v>1</v>
      </c>
      <c r="CN651" s="274"/>
      <c r="CO651" s="274"/>
      <c r="CP651" s="274"/>
      <c r="CQ651" s="274"/>
      <c r="CR651" s="274"/>
      <c r="CS651" s="277"/>
    </row>
    <row r="652" spans="1:97" x14ac:dyDescent="0.25">
      <c r="A652" s="310"/>
      <c r="B652" s="278"/>
      <c r="C652" s="279"/>
      <c r="D652" s="279">
        <v>1</v>
      </c>
      <c r="E652" s="279">
        <v>1</v>
      </c>
      <c r="F652" s="279">
        <v>1</v>
      </c>
      <c r="G652" s="280">
        <v>1</v>
      </c>
      <c r="H652" s="279">
        <v>1</v>
      </c>
      <c r="I652" s="281">
        <v>1</v>
      </c>
      <c r="J652" s="282"/>
      <c r="K652" s="279"/>
      <c r="L652" s="279"/>
      <c r="M652" s="279"/>
      <c r="N652" s="279"/>
      <c r="O652" s="279"/>
      <c r="P652" s="279"/>
      <c r="Q652" s="283"/>
      <c r="U652" s="310"/>
      <c r="V652" s="278"/>
      <c r="W652" s="279"/>
      <c r="X652" s="279">
        <v>1</v>
      </c>
      <c r="Y652" s="279">
        <v>1</v>
      </c>
      <c r="Z652" s="279">
        <v>1</v>
      </c>
      <c r="AA652" s="280">
        <v>1</v>
      </c>
      <c r="AB652" s="279">
        <v>1</v>
      </c>
      <c r="AC652" s="281">
        <v>1</v>
      </c>
      <c r="AD652" s="282"/>
      <c r="AE652" s="279"/>
      <c r="AF652" s="279"/>
      <c r="AG652" s="279"/>
      <c r="AH652" s="279"/>
      <c r="AI652" s="279"/>
      <c r="AJ652" s="279"/>
      <c r="AK652" s="283"/>
      <c r="AO652" s="310" t="s">
        <v>196</v>
      </c>
      <c r="AP652" s="278"/>
      <c r="AQ652" s="279"/>
      <c r="AR652" s="279"/>
      <c r="AS652" s="279"/>
      <c r="AT652" s="279"/>
      <c r="AU652" s="279">
        <v>1</v>
      </c>
      <c r="AV652" s="279"/>
      <c r="AW652" s="270"/>
      <c r="AX652" s="271">
        <v>1</v>
      </c>
      <c r="AY652" s="269">
        <v>1</v>
      </c>
      <c r="AZ652" s="269"/>
      <c r="BA652" s="52"/>
      <c r="BB652" s="52"/>
      <c r="BC652" s="52"/>
      <c r="BD652" s="52"/>
      <c r="BE652" s="56"/>
      <c r="BI652" s="310" t="s">
        <v>196</v>
      </c>
      <c r="BJ652" s="278"/>
      <c r="BK652" s="279"/>
      <c r="BL652" s="279"/>
      <c r="BM652" s="279"/>
      <c r="BN652" s="279"/>
      <c r="BO652" s="279">
        <v>1</v>
      </c>
      <c r="BP652" s="279"/>
      <c r="BQ652" s="270"/>
      <c r="BR652" s="271">
        <v>1</v>
      </c>
      <c r="BS652" s="269">
        <v>1</v>
      </c>
      <c r="BT652" s="269"/>
      <c r="BU652" s="52"/>
      <c r="BV652" s="52"/>
      <c r="BW652" s="52"/>
      <c r="BX652" s="52"/>
      <c r="BY652" s="56"/>
      <c r="CC652" s="310" t="s">
        <v>196</v>
      </c>
      <c r="CD652" s="278"/>
      <c r="CE652" s="279"/>
      <c r="CF652" s="279"/>
      <c r="CG652" s="279"/>
      <c r="CH652" s="279"/>
      <c r="CI652" s="279">
        <v>1</v>
      </c>
      <c r="CJ652" s="279"/>
      <c r="CK652" s="270"/>
      <c r="CL652" s="271">
        <v>1</v>
      </c>
      <c r="CM652" s="269">
        <v>1</v>
      </c>
      <c r="CN652" s="269"/>
      <c r="CO652" s="279"/>
      <c r="CP652" s="279"/>
      <c r="CQ652" s="279"/>
      <c r="CR652" s="279"/>
      <c r="CS652" s="283"/>
    </row>
    <row r="653" spans="1:97" x14ac:dyDescent="0.25">
      <c r="A653" s="306"/>
      <c r="B653" s="268"/>
      <c r="C653" s="269">
        <v>1</v>
      </c>
      <c r="D653" s="269">
        <v>1</v>
      </c>
      <c r="E653" s="269"/>
      <c r="F653" s="269"/>
      <c r="G653" s="269"/>
      <c r="H653" s="269"/>
      <c r="I653" s="270"/>
      <c r="J653" s="271"/>
      <c r="K653" s="269"/>
      <c r="L653" s="269"/>
      <c r="M653" s="269"/>
      <c r="N653" s="269"/>
      <c r="O653" s="269"/>
      <c r="P653" s="269"/>
      <c r="Q653" s="272"/>
      <c r="U653" s="306"/>
      <c r="V653" s="268"/>
      <c r="W653" s="269">
        <v>1</v>
      </c>
      <c r="X653" s="269">
        <v>1</v>
      </c>
      <c r="Y653" s="269"/>
      <c r="Z653" s="269"/>
      <c r="AA653" s="269"/>
      <c r="AB653" s="269"/>
      <c r="AC653" s="270"/>
      <c r="AD653" s="271"/>
      <c r="AE653" s="269"/>
      <c r="AF653" s="269"/>
      <c r="AG653" s="269"/>
      <c r="AH653" s="269"/>
      <c r="AI653" s="269"/>
      <c r="AJ653" s="269"/>
      <c r="AK653" s="272"/>
      <c r="AO653" s="306"/>
      <c r="AP653" s="268"/>
      <c r="AQ653" s="269"/>
      <c r="AR653" s="269"/>
      <c r="AS653" s="269"/>
      <c r="AT653" s="269">
        <v>1</v>
      </c>
      <c r="AU653" s="269"/>
      <c r="AV653" s="269"/>
      <c r="AW653" s="270"/>
      <c r="AX653" s="271">
        <v>1</v>
      </c>
      <c r="AY653" s="269">
        <v>1</v>
      </c>
      <c r="AZ653" s="269"/>
      <c r="BA653" s="42"/>
      <c r="BB653" s="42"/>
      <c r="BC653" s="42"/>
      <c r="BD653" s="42"/>
      <c r="BE653" s="45"/>
      <c r="BI653" s="306"/>
      <c r="BJ653" s="268"/>
      <c r="BK653" s="269"/>
      <c r="BL653" s="269"/>
      <c r="BM653" s="269"/>
      <c r="BN653" s="269">
        <v>1</v>
      </c>
      <c r="BO653" s="269"/>
      <c r="BP653" s="269"/>
      <c r="BQ653" s="270"/>
      <c r="BR653" s="271">
        <v>1</v>
      </c>
      <c r="BS653" s="269">
        <v>1</v>
      </c>
      <c r="BT653" s="269"/>
      <c r="BU653" s="42"/>
      <c r="BV653" s="42"/>
      <c r="BW653" s="42"/>
      <c r="BX653" s="42"/>
      <c r="BY653" s="45"/>
      <c r="CC653" s="306"/>
      <c r="CD653" s="268"/>
      <c r="CE653" s="269"/>
      <c r="CF653" s="269"/>
      <c r="CG653" s="269"/>
      <c r="CH653" s="269">
        <v>1</v>
      </c>
      <c r="CI653" s="269"/>
      <c r="CJ653" s="269"/>
      <c r="CK653" s="270"/>
      <c r="CL653" s="271">
        <v>1</v>
      </c>
      <c r="CM653" s="269">
        <v>1</v>
      </c>
      <c r="CN653" s="269"/>
      <c r="CO653" s="269"/>
      <c r="CP653" s="269"/>
      <c r="CQ653" s="269"/>
      <c r="CR653" s="269"/>
      <c r="CS653" s="272"/>
    </row>
    <row r="654" spans="1:97" x14ac:dyDescent="0.25">
      <c r="B654" s="268"/>
      <c r="C654" s="269">
        <v>1</v>
      </c>
      <c r="D654" s="269">
        <v>1</v>
      </c>
      <c r="E654" s="269"/>
      <c r="F654" s="269"/>
      <c r="G654" s="269"/>
      <c r="H654" s="269"/>
      <c r="I654" s="270"/>
      <c r="J654" s="271"/>
      <c r="K654" s="269"/>
      <c r="L654" s="269"/>
      <c r="M654" s="269"/>
      <c r="N654" s="269"/>
      <c r="O654" s="269"/>
      <c r="P654" s="269"/>
      <c r="Q654" s="272"/>
      <c r="V654" s="268"/>
      <c r="W654" s="269">
        <v>1</v>
      </c>
      <c r="X654" s="269">
        <v>1</v>
      </c>
      <c r="Y654" s="269"/>
      <c r="Z654" s="269"/>
      <c r="AA654" s="269"/>
      <c r="AB654" s="269"/>
      <c r="AC654" s="270"/>
      <c r="AD654" s="271"/>
      <c r="AE654" s="269"/>
      <c r="AF654" s="269"/>
      <c r="AG654" s="269"/>
      <c r="AH654" s="269"/>
      <c r="AI654" s="269"/>
      <c r="AJ654" s="269"/>
      <c r="AK654" s="272"/>
      <c r="AP654" s="268"/>
      <c r="AQ654" s="269"/>
      <c r="AR654" s="269"/>
      <c r="AS654" s="269"/>
      <c r="AT654" s="269">
        <v>1</v>
      </c>
      <c r="AU654" s="269">
        <v>1</v>
      </c>
      <c r="AV654" s="269"/>
      <c r="AW654" s="270"/>
      <c r="AX654" s="271">
        <v>1</v>
      </c>
      <c r="AY654" s="269">
        <v>1</v>
      </c>
      <c r="AZ654" s="269"/>
      <c r="BA654" s="42"/>
      <c r="BB654" s="42"/>
      <c r="BC654" s="42"/>
      <c r="BD654" s="42"/>
      <c r="BE654" s="45"/>
      <c r="BJ654" s="268"/>
      <c r="BK654" s="269"/>
      <c r="BL654" s="269"/>
      <c r="BM654" s="269"/>
      <c r="BN654" s="269">
        <v>1</v>
      </c>
      <c r="BO654" s="269">
        <v>1</v>
      </c>
      <c r="BP654" s="269"/>
      <c r="BQ654" s="270"/>
      <c r="BR654" s="271">
        <v>1</v>
      </c>
      <c r="BS654" s="269">
        <v>1</v>
      </c>
      <c r="BT654" s="269"/>
      <c r="BU654" s="42"/>
      <c r="BV654" s="42"/>
      <c r="BW654" s="42"/>
      <c r="BX654" s="42"/>
      <c r="BY654" s="45"/>
      <c r="CC654" s="262"/>
      <c r="CD654" s="268"/>
      <c r="CE654" s="269"/>
      <c r="CF654" s="269"/>
      <c r="CG654" s="269"/>
      <c r="CH654" s="269">
        <v>1</v>
      </c>
      <c r="CI654" s="269">
        <v>1</v>
      </c>
      <c r="CJ654" s="269"/>
      <c r="CK654" s="270"/>
      <c r="CL654" s="271">
        <v>1</v>
      </c>
      <c r="CM654" s="269">
        <v>1</v>
      </c>
      <c r="CN654" s="269"/>
      <c r="CO654" s="269"/>
      <c r="CP654" s="269"/>
      <c r="CQ654" s="269"/>
      <c r="CR654" s="269"/>
      <c r="CS654" s="272"/>
    </row>
    <row r="655" spans="1:97" x14ac:dyDescent="0.25">
      <c r="A655" s="58" t="s">
        <v>5</v>
      </c>
      <c r="B655" s="268"/>
      <c r="C655" s="269">
        <v>1</v>
      </c>
      <c r="D655" s="269">
        <v>1</v>
      </c>
      <c r="E655" s="269">
        <v>1</v>
      </c>
      <c r="F655" s="269">
        <v>1</v>
      </c>
      <c r="G655" s="269">
        <v>1</v>
      </c>
      <c r="H655" s="269">
        <v>1</v>
      </c>
      <c r="I655" s="270">
        <v>1</v>
      </c>
      <c r="J655" s="271"/>
      <c r="K655" s="269"/>
      <c r="L655" s="269"/>
      <c r="M655" s="269"/>
      <c r="N655" s="269"/>
      <c r="O655" s="269"/>
      <c r="P655" s="269"/>
      <c r="Q655" s="272"/>
      <c r="U655" s="58" t="s">
        <v>5</v>
      </c>
      <c r="V655" s="268"/>
      <c r="W655" s="269">
        <v>1</v>
      </c>
      <c r="X655" s="269">
        <v>1</v>
      </c>
      <c r="Y655" s="269">
        <v>1</v>
      </c>
      <c r="Z655" s="269">
        <v>1</v>
      </c>
      <c r="AA655" s="269">
        <v>1</v>
      </c>
      <c r="AB655" s="269">
        <v>1</v>
      </c>
      <c r="AC655" s="270">
        <v>1</v>
      </c>
      <c r="AD655" s="271"/>
      <c r="AE655" s="269"/>
      <c r="AF655" s="269"/>
      <c r="AG655" s="269"/>
      <c r="AH655" s="269"/>
      <c r="AI655" s="269"/>
      <c r="AJ655" s="269"/>
      <c r="AK655" s="272"/>
      <c r="AO655" s="58" t="s">
        <v>5</v>
      </c>
      <c r="AP655" s="268"/>
      <c r="AQ655" s="269"/>
      <c r="AR655" s="269"/>
      <c r="AS655" s="269"/>
      <c r="AT655" s="269"/>
      <c r="AU655" s="269">
        <v>1</v>
      </c>
      <c r="AV655" s="269"/>
      <c r="AW655" s="270"/>
      <c r="AX655" s="271">
        <v>1</v>
      </c>
      <c r="AY655" s="269">
        <v>1</v>
      </c>
      <c r="AZ655" s="269"/>
      <c r="BA655" s="42"/>
      <c r="BB655" s="42"/>
      <c r="BC655" s="42"/>
      <c r="BD655" s="42"/>
      <c r="BE655" s="45"/>
      <c r="BI655" s="58" t="s">
        <v>5</v>
      </c>
      <c r="BJ655" s="268"/>
      <c r="BK655" s="269"/>
      <c r="BL655" s="269"/>
      <c r="BM655" s="269"/>
      <c r="BN655" s="269"/>
      <c r="BO655" s="269">
        <v>1</v>
      </c>
      <c r="BP655" s="269"/>
      <c r="BQ655" s="270"/>
      <c r="BR655" s="271">
        <v>1</v>
      </c>
      <c r="BS655" s="269">
        <v>1</v>
      </c>
      <c r="BT655" s="269"/>
      <c r="BU655" s="42"/>
      <c r="BV655" s="42"/>
      <c r="BW655" s="42"/>
      <c r="BX655" s="42"/>
      <c r="BY655" s="45"/>
      <c r="CC655" s="58" t="s">
        <v>5</v>
      </c>
      <c r="CD655" s="268"/>
      <c r="CE655" s="269"/>
      <c r="CF655" s="269"/>
      <c r="CG655" s="269"/>
      <c r="CH655" s="269"/>
      <c r="CI655" s="269">
        <v>1</v>
      </c>
      <c r="CJ655" s="269"/>
      <c r="CK655" s="270"/>
      <c r="CL655" s="271">
        <v>1</v>
      </c>
      <c r="CM655" s="269">
        <v>1</v>
      </c>
      <c r="CN655" s="269"/>
      <c r="CO655" s="269"/>
      <c r="CP655" s="269"/>
      <c r="CQ655" s="269"/>
      <c r="CR655" s="269"/>
      <c r="CS655" s="272"/>
    </row>
    <row r="656" spans="1:97" x14ac:dyDescent="0.25">
      <c r="A656" s="308" t="s">
        <v>340</v>
      </c>
      <c r="B656" s="268"/>
      <c r="C656" s="269"/>
      <c r="D656" s="269"/>
      <c r="E656" s="269"/>
      <c r="F656" s="269"/>
      <c r="G656" s="269"/>
      <c r="H656" s="269">
        <v>1</v>
      </c>
      <c r="I656" s="270">
        <v>1</v>
      </c>
      <c r="J656" s="271"/>
      <c r="K656" s="269"/>
      <c r="L656" s="269"/>
      <c r="M656" s="269"/>
      <c r="N656" s="269"/>
      <c r="O656" s="269"/>
      <c r="P656" s="269"/>
      <c r="Q656" s="272"/>
      <c r="U656" s="308" t="s">
        <v>341</v>
      </c>
      <c r="V656" s="268"/>
      <c r="W656" s="269"/>
      <c r="X656" s="269"/>
      <c r="Y656" s="269"/>
      <c r="Z656" s="269"/>
      <c r="AA656" s="269"/>
      <c r="AB656" s="269">
        <v>1</v>
      </c>
      <c r="AC656" s="270">
        <v>1</v>
      </c>
      <c r="AD656" s="271"/>
      <c r="AE656" s="269"/>
      <c r="AF656" s="269"/>
      <c r="AG656" s="269"/>
      <c r="AH656" s="269"/>
      <c r="AI656" s="269"/>
      <c r="AJ656" s="269"/>
      <c r="AK656" s="272"/>
      <c r="AO656" s="308" t="s">
        <v>161</v>
      </c>
      <c r="AP656" s="268">
        <v>1</v>
      </c>
      <c r="AQ656" s="269">
        <v>1</v>
      </c>
      <c r="AR656" s="269"/>
      <c r="AS656" s="269"/>
      <c r="AT656" s="269">
        <v>1</v>
      </c>
      <c r="AU656" s="269"/>
      <c r="AV656" s="269"/>
      <c r="AW656" s="270"/>
      <c r="AX656" s="271">
        <v>1</v>
      </c>
      <c r="AY656" s="269">
        <v>1</v>
      </c>
      <c r="AZ656" s="269"/>
      <c r="BA656" s="42"/>
      <c r="BB656" s="42"/>
      <c r="BC656" s="42"/>
      <c r="BD656" s="42"/>
      <c r="BE656" s="45"/>
      <c r="BI656" s="308" t="s">
        <v>162</v>
      </c>
      <c r="BJ656" s="268">
        <v>1</v>
      </c>
      <c r="BK656" s="269">
        <v>1</v>
      </c>
      <c r="BL656" s="269"/>
      <c r="BM656" s="269"/>
      <c r="BN656" s="269">
        <v>1</v>
      </c>
      <c r="BO656" s="269"/>
      <c r="BP656" s="269"/>
      <c r="BQ656" s="270"/>
      <c r="BR656" s="271">
        <v>1</v>
      </c>
      <c r="BS656" s="269">
        <v>1</v>
      </c>
      <c r="BT656" s="269"/>
      <c r="BU656" s="42"/>
      <c r="BV656" s="42"/>
      <c r="BW656" s="42"/>
      <c r="BX656" s="42"/>
      <c r="BY656" s="45"/>
      <c r="CC656" s="308" t="s">
        <v>321</v>
      </c>
      <c r="CD656" s="268">
        <v>1</v>
      </c>
      <c r="CE656" s="269">
        <v>1</v>
      </c>
      <c r="CF656" s="269"/>
      <c r="CG656" s="269"/>
      <c r="CH656" s="269">
        <v>1</v>
      </c>
      <c r="CI656" s="269"/>
      <c r="CJ656" s="269"/>
      <c r="CK656" s="270"/>
      <c r="CL656" s="271">
        <v>1</v>
      </c>
      <c r="CM656" s="269">
        <v>1</v>
      </c>
      <c r="CN656" s="269"/>
      <c r="CO656" s="269"/>
      <c r="CP656" s="269"/>
      <c r="CQ656" s="269"/>
      <c r="CR656" s="269"/>
      <c r="CS656" s="272"/>
    </row>
    <row r="657" spans="1:97" x14ac:dyDescent="0.25">
      <c r="A657" s="307"/>
      <c r="B657" s="268"/>
      <c r="C657" s="269"/>
      <c r="D657" s="269"/>
      <c r="E657" s="269"/>
      <c r="F657" s="269"/>
      <c r="G657" s="269"/>
      <c r="H657" s="269">
        <v>1</v>
      </c>
      <c r="I657" s="270">
        <v>1</v>
      </c>
      <c r="J657" s="271"/>
      <c r="K657" s="269"/>
      <c r="L657" s="269"/>
      <c r="M657" s="269"/>
      <c r="N657" s="269"/>
      <c r="O657" s="269"/>
      <c r="P657" s="269"/>
      <c r="Q657" s="272"/>
      <c r="U657" s="307"/>
      <c r="V657" s="268"/>
      <c r="W657" s="269"/>
      <c r="X657" s="269"/>
      <c r="Y657" s="269"/>
      <c r="Z657" s="269"/>
      <c r="AA657" s="269"/>
      <c r="AB657" s="269">
        <v>1</v>
      </c>
      <c r="AC657" s="270">
        <v>1</v>
      </c>
      <c r="AD657" s="271"/>
      <c r="AE657" s="269"/>
      <c r="AF657" s="269"/>
      <c r="AG657" s="269"/>
      <c r="AH657" s="269"/>
      <c r="AI657" s="269"/>
      <c r="AJ657" s="269"/>
      <c r="AK657" s="272"/>
      <c r="AO657" s="307"/>
      <c r="AP657" s="268">
        <v>1</v>
      </c>
      <c r="AQ657" s="269">
        <v>1</v>
      </c>
      <c r="AR657" s="269"/>
      <c r="AS657" s="269"/>
      <c r="AT657" s="269"/>
      <c r="AU657" s="269"/>
      <c r="AV657" s="269"/>
      <c r="AW657" s="270"/>
      <c r="AX657" s="271">
        <v>1</v>
      </c>
      <c r="AY657" s="269">
        <v>1</v>
      </c>
      <c r="AZ657" s="269"/>
      <c r="BA657" s="42"/>
      <c r="BB657" s="42"/>
      <c r="BC657" s="42"/>
      <c r="BD657" s="42"/>
      <c r="BE657" s="45"/>
      <c r="BI657" s="307"/>
      <c r="BJ657" s="268">
        <v>1</v>
      </c>
      <c r="BK657" s="269">
        <v>1</v>
      </c>
      <c r="BL657" s="269"/>
      <c r="BM657" s="269"/>
      <c r="BN657" s="269"/>
      <c r="BO657" s="269"/>
      <c r="BP657" s="269"/>
      <c r="BQ657" s="270"/>
      <c r="BR657" s="271">
        <v>1</v>
      </c>
      <c r="BS657" s="269">
        <v>1</v>
      </c>
      <c r="BT657" s="269"/>
      <c r="BU657" s="42"/>
      <c r="BV657" s="42"/>
      <c r="BW657" s="42"/>
      <c r="BX657" s="42"/>
      <c r="BY657" s="45"/>
      <c r="CC657" s="307"/>
      <c r="CD657" s="268">
        <v>1</v>
      </c>
      <c r="CE657" s="269">
        <v>1</v>
      </c>
      <c r="CF657" s="269"/>
      <c r="CG657" s="269"/>
      <c r="CH657" s="269"/>
      <c r="CI657" s="269"/>
      <c r="CJ657" s="269"/>
      <c r="CK657" s="270"/>
      <c r="CL657" s="271">
        <v>1</v>
      </c>
      <c r="CM657" s="269">
        <v>1</v>
      </c>
      <c r="CN657" s="269"/>
      <c r="CO657" s="269"/>
      <c r="CP657" s="269"/>
      <c r="CQ657" s="269"/>
      <c r="CR657" s="269"/>
      <c r="CS657" s="272"/>
    </row>
    <row r="658" spans="1:97" ht="13" thickBot="1" x14ac:dyDescent="0.3">
      <c r="B658" s="284">
        <v>1</v>
      </c>
      <c r="C658" s="285">
        <v>1</v>
      </c>
      <c r="D658" s="285">
        <v>1</v>
      </c>
      <c r="E658" s="285">
        <v>1</v>
      </c>
      <c r="F658" s="285">
        <v>1</v>
      </c>
      <c r="G658" s="285">
        <v>1</v>
      </c>
      <c r="H658" s="285">
        <v>1</v>
      </c>
      <c r="I658" s="286">
        <v>1</v>
      </c>
      <c r="J658" s="287"/>
      <c r="K658" s="285"/>
      <c r="L658" s="285"/>
      <c r="M658" s="285"/>
      <c r="N658" s="285"/>
      <c r="O658" s="285"/>
      <c r="P658" s="285"/>
      <c r="Q658" s="288"/>
      <c r="V658" s="284">
        <v>1</v>
      </c>
      <c r="W658" s="285">
        <v>1</v>
      </c>
      <c r="X658" s="285">
        <v>1</v>
      </c>
      <c r="Y658" s="285">
        <v>1</v>
      </c>
      <c r="Z658" s="285">
        <v>1</v>
      </c>
      <c r="AA658" s="285">
        <v>1</v>
      </c>
      <c r="AB658" s="285">
        <v>1</v>
      </c>
      <c r="AC658" s="286">
        <v>1</v>
      </c>
      <c r="AD658" s="287"/>
      <c r="AE658" s="285"/>
      <c r="AF658" s="285"/>
      <c r="AG658" s="285"/>
      <c r="AH658" s="285"/>
      <c r="AI658" s="285"/>
      <c r="AJ658" s="285"/>
      <c r="AK658" s="288"/>
      <c r="AP658" s="284">
        <v>1</v>
      </c>
      <c r="AQ658" s="285">
        <v>1</v>
      </c>
      <c r="AR658" s="285">
        <v>1</v>
      </c>
      <c r="AS658" s="285">
        <v>1</v>
      </c>
      <c r="AT658" s="285">
        <v>1</v>
      </c>
      <c r="AU658" s="285">
        <v>1</v>
      </c>
      <c r="AV658" s="285">
        <v>1</v>
      </c>
      <c r="AW658" s="286">
        <v>1</v>
      </c>
      <c r="AX658" s="287">
        <v>1</v>
      </c>
      <c r="AY658" s="285">
        <v>1</v>
      </c>
      <c r="AZ658" s="285"/>
      <c r="BA658" s="60"/>
      <c r="BB658" s="60"/>
      <c r="BC658" s="60"/>
      <c r="BD658" s="60"/>
      <c r="BE658" s="63"/>
      <c r="BJ658" s="284">
        <v>1</v>
      </c>
      <c r="BK658" s="285">
        <v>1</v>
      </c>
      <c r="BL658" s="285">
        <v>1</v>
      </c>
      <c r="BM658" s="285">
        <v>1</v>
      </c>
      <c r="BN658" s="285">
        <v>1</v>
      </c>
      <c r="BO658" s="285">
        <v>1</v>
      </c>
      <c r="BP658" s="285">
        <v>1</v>
      </c>
      <c r="BQ658" s="286">
        <v>1</v>
      </c>
      <c r="BR658" s="287">
        <v>1</v>
      </c>
      <c r="BS658" s="285">
        <v>1</v>
      </c>
      <c r="BT658" s="285"/>
      <c r="BU658" s="60"/>
      <c r="BV658" s="60"/>
      <c r="BW658" s="60"/>
      <c r="BX658" s="60"/>
      <c r="BY658" s="63"/>
      <c r="CC658" s="262"/>
      <c r="CD658" s="284">
        <v>1</v>
      </c>
      <c r="CE658" s="285">
        <v>1</v>
      </c>
      <c r="CF658" s="285">
        <v>1</v>
      </c>
      <c r="CG658" s="285">
        <v>1</v>
      </c>
      <c r="CH658" s="285">
        <v>1</v>
      </c>
      <c r="CI658" s="285">
        <v>1</v>
      </c>
      <c r="CJ658" s="285">
        <v>1</v>
      </c>
      <c r="CK658" s="286">
        <v>1</v>
      </c>
      <c r="CL658" s="287">
        <v>1</v>
      </c>
      <c r="CM658" s="285">
        <v>1</v>
      </c>
      <c r="CN658" s="285"/>
      <c r="CO658" s="285"/>
      <c r="CP658" s="285"/>
      <c r="CQ658" s="285"/>
      <c r="CR658" s="285"/>
      <c r="CS658" s="288"/>
    </row>
    <row r="659" spans="1:97" ht="14" x14ac:dyDescent="0.25">
      <c r="A659" s="297" t="s">
        <v>15</v>
      </c>
      <c r="B659" s="278"/>
      <c r="C659" s="279"/>
      <c r="D659" s="279"/>
      <c r="E659" s="279"/>
      <c r="F659" s="279"/>
      <c r="G659" s="279"/>
      <c r="H659" s="279"/>
      <c r="I659" s="281"/>
      <c r="J659" s="282"/>
      <c r="K659" s="279"/>
      <c r="L659" s="279"/>
      <c r="M659" s="279"/>
      <c r="N659" s="279"/>
      <c r="O659" s="279"/>
      <c r="P659" s="279"/>
      <c r="Q659" s="283"/>
      <c r="V659" s="278"/>
      <c r="W659" s="279"/>
      <c r="X659" s="279"/>
      <c r="Y659" s="279"/>
      <c r="Z659" s="279"/>
      <c r="AA659" s="279"/>
      <c r="AB659" s="279"/>
      <c r="AC659" s="281"/>
      <c r="AD659" s="282"/>
      <c r="AE659" s="279"/>
      <c r="AF659" s="279"/>
      <c r="AG659" s="279"/>
      <c r="AH659" s="279"/>
      <c r="AI659" s="279"/>
      <c r="AJ659" s="279"/>
      <c r="AK659" s="283"/>
      <c r="AO659" s="297"/>
      <c r="AP659" s="51"/>
      <c r="AQ659" s="52"/>
      <c r="AR659" s="52"/>
      <c r="AS659" s="52"/>
      <c r="AT659" s="52"/>
      <c r="AU659" s="52"/>
      <c r="AV659" s="52"/>
      <c r="AW659" s="54"/>
      <c r="AX659" s="55"/>
      <c r="AY659" s="52"/>
      <c r="AZ659" s="52"/>
      <c r="BA659" s="52"/>
      <c r="BB659" s="52"/>
      <c r="BC659" s="52"/>
      <c r="BD659" s="52"/>
      <c r="BE659" s="56"/>
      <c r="BJ659" s="51"/>
      <c r="BK659" s="52"/>
      <c r="BL659" s="52"/>
      <c r="BM659" s="52"/>
      <c r="BN659" s="52"/>
      <c r="BO659" s="52"/>
      <c r="BP659" s="52"/>
      <c r="BQ659" s="54"/>
      <c r="BR659" s="55"/>
      <c r="BS659" s="52"/>
      <c r="BT659" s="52"/>
      <c r="BU659" s="52"/>
      <c r="BV659" s="52"/>
      <c r="BW659" s="52"/>
      <c r="BX659" s="52"/>
      <c r="BY659" s="56"/>
      <c r="CC659" s="262"/>
      <c r="CD659" s="278"/>
      <c r="CE659" s="279"/>
      <c r="CF659" s="279"/>
      <c r="CG659" s="279"/>
      <c r="CH659" s="279"/>
      <c r="CI659" s="279"/>
      <c r="CJ659" s="279"/>
      <c r="CK659" s="281"/>
      <c r="CL659" s="282"/>
      <c r="CM659" s="279"/>
      <c r="CN659" s="279"/>
      <c r="CO659" s="279"/>
      <c r="CP659" s="279"/>
      <c r="CQ659" s="279"/>
      <c r="CR659" s="279"/>
      <c r="CS659" s="283"/>
    </row>
    <row r="660" spans="1:97" ht="13" thickBot="1" x14ac:dyDescent="0.3">
      <c r="A660" s="296" t="s">
        <v>339</v>
      </c>
      <c r="B660" s="273"/>
      <c r="C660" s="274"/>
      <c r="D660" s="274"/>
      <c r="E660" s="274"/>
      <c r="F660" s="274"/>
      <c r="G660" s="274"/>
      <c r="H660" s="274"/>
      <c r="I660" s="275"/>
      <c r="J660" s="276"/>
      <c r="K660" s="274"/>
      <c r="L660" s="274"/>
      <c r="M660" s="274"/>
      <c r="N660" s="274"/>
      <c r="O660" s="274"/>
      <c r="P660" s="274"/>
      <c r="Q660" s="277"/>
      <c r="V660" s="273"/>
      <c r="W660" s="274"/>
      <c r="X660" s="274"/>
      <c r="Y660" s="274"/>
      <c r="Z660" s="274"/>
      <c r="AA660" s="274"/>
      <c r="AB660" s="274"/>
      <c r="AC660" s="275"/>
      <c r="AD660" s="276"/>
      <c r="AE660" s="274"/>
      <c r="AF660" s="274"/>
      <c r="AG660" s="274"/>
      <c r="AH660" s="274"/>
      <c r="AI660" s="274"/>
      <c r="AJ660" s="274"/>
      <c r="AK660" s="277"/>
      <c r="AO660" s="101"/>
      <c r="AP660" s="46"/>
      <c r="AQ660" s="47"/>
      <c r="AR660" s="47"/>
      <c r="AS660" s="47"/>
      <c r="AT660" s="47"/>
      <c r="AU660" s="47"/>
      <c r="AV660" s="47"/>
      <c r="AW660" s="48"/>
      <c r="AX660" s="49"/>
      <c r="AY660" s="47"/>
      <c r="AZ660" s="47"/>
      <c r="BA660" s="47"/>
      <c r="BB660" s="47"/>
      <c r="BC660" s="47"/>
      <c r="BD660" s="47"/>
      <c r="BE660" s="50"/>
      <c r="BJ660" s="46"/>
      <c r="BK660" s="47"/>
      <c r="BL660" s="47"/>
      <c r="BM660" s="47"/>
      <c r="BN660" s="47"/>
      <c r="BO660" s="47"/>
      <c r="BP660" s="47"/>
      <c r="BQ660" s="48"/>
      <c r="BR660" s="49"/>
      <c r="BS660" s="47"/>
      <c r="BT660" s="47"/>
      <c r="BU660" s="47"/>
      <c r="BV660" s="47"/>
      <c r="BW660" s="47"/>
      <c r="BX660" s="47"/>
      <c r="BY660" s="50"/>
      <c r="CC660" s="262"/>
      <c r="CD660" s="273"/>
      <c r="CE660" s="274"/>
      <c r="CF660" s="274"/>
      <c r="CG660" s="274"/>
      <c r="CH660" s="274"/>
      <c r="CI660" s="274"/>
      <c r="CJ660" s="274"/>
      <c r="CK660" s="275"/>
      <c r="CL660" s="276"/>
      <c r="CM660" s="274"/>
      <c r="CN660" s="274"/>
      <c r="CO660" s="274"/>
      <c r="CP660" s="274"/>
      <c r="CQ660" s="274"/>
      <c r="CR660" s="274"/>
      <c r="CS660" s="277"/>
    </row>
    <row r="661" spans="1:97" x14ac:dyDescent="0.25">
      <c r="B661" s="278"/>
      <c r="C661" s="279"/>
      <c r="D661" s="279"/>
      <c r="E661" s="279"/>
      <c r="F661" s="279"/>
      <c r="G661" s="280"/>
      <c r="H661" s="279"/>
      <c r="I661" s="281"/>
      <c r="J661" s="282"/>
      <c r="K661" s="279"/>
      <c r="L661" s="279"/>
      <c r="M661" s="279"/>
      <c r="N661" s="279"/>
      <c r="O661" s="279"/>
      <c r="P661" s="279"/>
      <c r="Q661" s="283"/>
      <c r="V661" s="278"/>
      <c r="W661" s="279"/>
      <c r="X661" s="279"/>
      <c r="Y661" s="279"/>
      <c r="Z661" s="279"/>
      <c r="AA661" s="280"/>
      <c r="AB661" s="279"/>
      <c r="AC661" s="281"/>
      <c r="AD661" s="282"/>
      <c r="AE661" s="279"/>
      <c r="AF661" s="279"/>
      <c r="AG661" s="279"/>
      <c r="AH661" s="279"/>
      <c r="AI661" s="279"/>
      <c r="AJ661" s="279"/>
      <c r="AK661" s="283"/>
      <c r="AP661" s="51"/>
      <c r="AQ661" s="52"/>
      <c r="AR661" s="52"/>
      <c r="AS661" s="52"/>
      <c r="AT661" s="52"/>
      <c r="AU661" s="53"/>
      <c r="AV661" s="52"/>
      <c r="AW661" s="54"/>
      <c r="AX661" s="55"/>
      <c r="AY661" s="52"/>
      <c r="AZ661" s="52"/>
      <c r="BA661" s="52"/>
      <c r="BB661" s="52"/>
      <c r="BC661" s="52"/>
      <c r="BD661" s="52"/>
      <c r="BE661" s="56"/>
      <c r="BJ661" s="51"/>
      <c r="BK661" s="52"/>
      <c r="BL661" s="52"/>
      <c r="BM661" s="52"/>
      <c r="BN661" s="52"/>
      <c r="BO661" s="53"/>
      <c r="BP661" s="52"/>
      <c r="BQ661" s="54"/>
      <c r="BR661" s="55"/>
      <c r="BS661" s="52"/>
      <c r="BT661" s="52"/>
      <c r="BU661" s="52"/>
      <c r="BV661" s="52"/>
      <c r="BW661" s="52"/>
      <c r="BX661" s="52"/>
      <c r="BY661" s="56"/>
      <c r="CC661" s="262"/>
      <c r="CD661" s="278"/>
      <c r="CE661" s="279"/>
      <c r="CF661" s="279"/>
      <c r="CG661" s="279"/>
      <c r="CH661" s="279"/>
      <c r="CI661" s="280"/>
      <c r="CJ661" s="279"/>
      <c r="CK661" s="281"/>
      <c r="CL661" s="282"/>
      <c r="CM661" s="279"/>
      <c r="CN661" s="279"/>
      <c r="CO661" s="279"/>
      <c r="CP661" s="279"/>
      <c r="CQ661" s="279"/>
      <c r="CR661" s="279"/>
      <c r="CS661" s="283"/>
    </row>
    <row r="662" spans="1:97" x14ac:dyDescent="0.25">
      <c r="B662" s="268"/>
      <c r="C662" s="269"/>
      <c r="D662" s="269"/>
      <c r="E662" s="269"/>
      <c r="F662" s="269"/>
      <c r="G662" s="269"/>
      <c r="H662" s="269"/>
      <c r="I662" s="270"/>
      <c r="J662" s="271"/>
      <c r="K662" s="269"/>
      <c r="L662" s="269"/>
      <c r="M662" s="269"/>
      <c r="N662" s="269"/>
      <c r="O662" s="269"/>
      <c r="P662" s="269"/>
      <c r="Q662" s="272"/>
      <c r="V662" s="268"/>
      <c r="W662" s="269"/>
      <c r="X662" s="269"/>
      <c r="Y662" s="269"/>
      <c r="Z662" s="269"/>
      <c r="AA662" s="269"/>
      <c r="AB662" s="269"/>
      <c r="AC662" s="270"/>
      <c r="AD662" s="271"/>
      <c r="AE662" s="269"/>
      <c r="AF662" s="269"/>
      <c r="AG662" s="269"/>
      <c r="AH662" s="269"/>
      <c r="AI662" s="269"/>
      <c r="AJ662" s="269"/>
      <c r="AK662" s="272"/>
      <c r="AP662" s="41"/>
      <c r="AQ662" s="42"/>
      <c r="AR662" s="42"/>
      <c r="AS662" s="42"/>
      <c r="AT662" s="42"/>
      <c r="AU662" s="42"/>
      <c r="AV662" s="42"/>
      <c r="AW662" s="43"/>
      <c r="AX662" s="44"/>
      <c r="AY662" s="42"/>
      <c r="AZ662" s="42"/>
      <c r="BA662" s="42"/>
      <c r="BB662" s="42"/>
      <c r="BC662" s="42"/>
      <c r="BD662" s="42"/>
      <c r="BE662" s="45"/>
      <c r="BJ662" s="41"/>
      <c r="BK662" s="42"/>
      <c r="BL662" s="42"/>
      <c r="BM662" s="42"/>
      <c r="BN662" s="42"/>
      <c r="BO662" s="42"/>
      <c r="BP662" s="42"/>
      <c r="BQ662" s="43"/>
      <c r="BR662" s="44"/>
      <c r="BS662" s="42"/>
      <c r="BT662" s="42"/>
      <c r="BU662" s="42"/>
      <c r="BV662" s="42"/>
      <c r="BW662" s="42"/>
      <c r="BX662" s="42"/>
      <c r="BY662" s="45"/>
      <c r="CC662" s="262"/>
      <c r="CD662" s="268"/>
      <c r="CE662" s="269"/>
      <c r="CF662" s="269"/>
      <c r="CG662" s="269"/>
      <c r="CH662" s="269"/>
      <c r="CI662" s="269"/>
      <c r="CJ662" s="269"/>
      <c r="CK662" s="270"/>
      <c r="CL662" s="271"/>
      <c r="CM662" s="269"/>
      <c r="CN662" s="269"/>
      <c r="CO662" s="269"/>
      <c r="CP662" s="269"/>
      <c r="CQ662" s="269"/>
      <c r="CR662" s="269"/>
      <c r="CS662" s="272"/>
    </row>
    <row r="663" spans="1:97" x14ac:dyDescent="0.25">
      <c r="B663" s="268"/>
      <c r="C663" s="269"/>
      <c r="D663" s="269"/>
      <c r="E663" s="269"/>
      <c r="F663" s="269"/>
      <c r="G663" s="269"/>
      <c r="H663" s="269"/>
      <c r="I663" s="270"/>
      <c r="J663" s="271"/>
      <c r="K663" s="269"/>
      <c r="L663" s="269"/>
      <c r="M663" s="269"/>
      <c r="N663" s="269"/>
      <c r="O663" s="269"/>
      <c r="P663" s="269"/>
      <c r="Q663" s="272"/>
      <c r="V663" s="268"/>
      <c r="W663" s="269"/>
      <c r="X663" s="269"/>
      <c r="Y663" s="269"/>
      <c r="Z663" s="269"/>
      <c r="AA663" s="269"/>
      <c r="AB663" s="269"/>
      <c r="AC663" s="270"/>
      <c r="AD663" s="271"/>
      <c r="AE663" s="269"/>
      <c r="AF663" s="269"/>
      <c r="AG663" s="269"/>
      <c r="AH663" s="269"/>
      <c r="AI663" s="269"/>
      <c r="AJ663" s="269"/>
      <c r="AK663" s="272"/>
      <c r="AP663" s="41"/>
      <c r="AQ663" s="42"/>
      <c r="AR663" s="42"/>
      <c r="AS663" s="42"/>
      <c r="AT663" s="42"/>
      <c r="AU663" s="42"/>
      <c r="AV663" s="42"/>
      <c r="AW663" s="43"/>
      <c r="AX663" s="44"/>
      <c r="AY663" s="42"/>
      <c r="AZ663" s="42"/>
      <c r="BA663" s="42"/>
      <c r="BB663" s="42"/>
      <c r="BC663" s="42"/>
      <c r="BD663" s="42"/>
      <c r="BE663" s="45"/>
      <c r="BJ663" s="41"/>
      <c r="BK663" s="42"/>
      <c r="BL663" s="42"/>
      <c r="BM663" s="42"/>
      <c r="BN663" s="42"/>
      <c r="BO663" s="42"/>
      <c r="BP663" s="42"/>
      <c r="BQ663" s="43"/>
      <c r="BR663" s="44"/>
      <c r="BS663" s="42"/>
      <c r="BT663" s="42"/>
      <c r="BU663" s="42"/>
      <c r="BV663" s="42"/>
      <c r="BW663" s="42"/>
      <c r="BX663" s="42"/>
      <c r="BY663" s="45"/>
      <c r="CC663" s="262"/>
      <c r="CD663" s="268"/>
      <c r="CE663" s="269"/>
      <c r="CF663" s="269"/>
      <c r="CG663" s="269"/>
      <c r="CH663" s="269"/>
      <c r="CI663" s="269"/>
      <c r="CJ663" s="269"/>
      <c r="CK663" s="270"/>
      <c r="CL663" s="271"/>
      <c r="CM663" s="269"/>
      <c r="CN663" s="269"/>
      <c r="CO663" s="269"/>
      <c r="CP663" s="269"/>
      <c r="CQ663" s="269"/>
      <c r="CR663" s="269"/>
      <c r="CS663" s="272"/>
    </row>
    <row r="664" spans="1:97" ht="13" thickBot="1" x14ac:dyDescent="0.3">
      <c r="B664" s="289"/>
      <c r="C664" s="290"/>
      <c r="D664" s="290"/>
      <c r="E664" s="290"/>
      <c r="F664" s="290"/>
      <c r="G664" s="290"/>
      <c r="H664" s="290"/>
      <c r="I664" s="291"/>
      <c r="J664" s="292"/>
      <c r="K664" s="290"/>
      <c r="L664" s="290"/>
      <c r="M664" s="290"/>
      <c r="N664" s="290"/>
      <c r="O664" s="290"/>
      <c r="P664" s="290"/>
      <c r="Q664" s="293"/>
      <c r="V664" s="289"/>
      <c r="W664" s="290"/>
      <c r="X664" s="290"/>
      <c r="Y664" s="290"/>
      <c r="Z664" s="290"/>
      <c r="AA664" s="290"/>
      <c r="AB664" s="290"/>
      <c r="AC664" s="291"/>
      <c r="AD664" s="292"/>
      <c r="AE664" s="290"/>
      <c r="AF664" s="290"/>
      <c r="AG664" s="290"/>
      <c r="AH664" s="290"/>
      <c r="AI664" s="290"/>
      <c r="AJ664" s="290"/>
      <c r="AK664" s="293"/>
      <c r="AP664" s="64"/>
      <c r="AQ664" s="65"/>
      <c r="AR664" s="65"/>
      <c r="AS664" s="65"/>
      <c r="AT664" s="65"/>
      <c r="AU664" s="65"/>
      <c r="AV664" s="65"/>
      <c r="AW664" s="66"/>
      <c r="AX664" s="67"/>
      <c r="AY664" s="65"/>
      <c r="AZ664" s="65"/>
      <c r="BA664" s="65"/>
      <c r="BB664" s="65"/>
      <c r="BC664" s="65"/>
      <c r="BD664" s="65"/>
      <c r="BE664" s="68"/>
      <c r="BJ664" s="64"/>
      <c r="BK664" s="65"/>
      <c r="BL664" s="65"/>
      <c r="BM664" s="65"/>
      <c r="BN664" s="65"/>
      <c r="BO664" s="65"/>
      <c r="BP664" s="65"/>
      <c r="BQ664" s="66"/>
      <c r="BR664" s="67"/>
      <c r="BS664" s="65"/>
      <c r="BT664" s="65"/>
      <c r="BU664" s="65"/>
      <c r="BV664" s="65"/>
      <c r="BW664" s="65"/>
      <c r="BX664" s="65"/>
      <c r="BY664" s="68"/>
      <c r="CC664" s="262"/>
      <c r="CD664" s="289"/>
      <c r="CE664" s="290"/>
      <c r="CF664" s="290"/>
      <c r="CG664" s="290"/>
      <c r="CH664" s="290"/>
      <c r="CI664" s="290"/>
      <c r="CJ664" s="290"/>
      <c r="CK664" s="291"/>
      <c r="CL664" s="292"/>
      <c r="CM664" s="290"/>
      <c r="CN664" s="290"/>
      <c r="CO664" s="290"/>
      <c r="CP664" s="290"/>
      <c r="CQ664" s="290"/>
      <c r="CR664" s="290"/>
      <c r="CS664" s="293"/>
    </row>
    <row r="667" spans="1:97" ht="13" thickBot="1" x14ac:dyDescent="0.3"/>
    <row r="668" spans="1:97" x14ac:dyDescent="0.25">
      <c r="A668" s="35">
        <v>36</v>
      </c>
      <c r="B668" s="36"/>
      <c r="C668" s="37"/>
      <c r="D668" s="37"/>
      <c r="E668" s="37"/>
      <c r="F668" s="37"/>
      <c r="G668" s="37"/>
      <c r="H668" s="37"/>
      <c r="I668" s="38"/>
      <c r="J668" s="39"/>
      <c r="K668" s="37"/>
      <c r="L668" s="37"/>
      <c r="M668" s="37"/>
      <c r="N668" s="37"/>
      <c r="O668" s="37"/>
      <c r="P668" s="37"/>
      <c r="Q668" s="40"/>
      <c r="U668" s="35">
        <v>36</v>
      </c>
      <c r="V668" s="36"/>
      <c r="W668" s="37"/>
      <c r="X668" s="37"/>
      <c r="Y668" s="37"/>
      <c r="Z668" s="37"/>
      <c r="AA668" s="37"/>
      <c r="AB668" s="37"/>
      <c r="AC668" s="38"/>
      <c r="AD668" s="39"/>
      <c r="AE668" s="37"/>
      <c r="AF668" s="37"/>
      <c r="AG668" s="37"/>
      <c r="AH668" s="37"/>
      <c r="AI668" s="37"/>
      <c r="AJ668" s="37"/>
      <c r="AK668" s="40"/>
      <c r="AO668" s="35">
        <v>36</v>
      </c>
      <c r="AP668" s="36"/>
      <c r="AQ668" s="37"/>
      <c r="AR668" s="37"/>
      <c r="AS668" s="37"/>
      <c r="AT668" s="37"/>
      <c r="AU668" s="37"/>
      <c r="AV668" s="37"/>
      <c r="AW668" s="38"/>
      <c r="AX668" s="39"/>
      <c r="AY668" s="37"/>
      <c r="AZ668" s="37"/>
      <c r="BA668" s="37"/>
      <c r="BB668" s="37"/>
      <c r="BC668" s="37"/>
      <c r="BD668" s="37"/>
      <c r="BE668" s="40"/>
      <c r="BI668" s="35">
        <v>36</v>
      </c>
      <c r="BJ668" s="36"/>
      <c r="BK668" s="37"/>
      <c r="BL668" s="37"/>
      <c r="BM668" s="37"/>
      <c r="BN668" s="37"/>
      <c r="BO668" s="37"/>
      <c r="BP668" s="37"/>
      <c r="BQ668" s="38"/>
      <c r="BR668" s="39"/>
      <c r="BS668" s="37"/>
      <c r="BT668" s="37"/>
      <c r="BU668" s="37"/>
      <c r="BV668" s="37"/>
      <c r="BW668" s="37"/>
      <c r="BX668" s="37"/>
      <c r="BY668" s="40"/>
      <c r="CC668" s="262">
        <v>36</v>
      </c>
      <c r="CD668" s="263"/>
      <c r="CE668" s="264"/>
      <c r="CF668" s="264"/>
      <c r="CG668" s="264"/>
      <c r="CH668" s="264"/>
      <c r="CI668" s="264"/>
      <c r="CJ668" s="264"/>
      <c r="CK668" s="265"/>
      <c r="CL668" s="266"/>
      <c r="CM668" s="264"/>
      <c r="CN668" s="264"/>
      <c r="CO668" s="264"/>
      <c r="CP668" s="264"/>
      <c r="CQ668" s="264"/>
      <c r="CR668" s="264"/>
      <c r="CS668" s="267"/>
    </row>
    <row r="669" spans="1:97" x14ac:dyDescent="0.25">
      <c r="B669" s="41"/>
      <c r="C669" s="42"/>
      <c r="D669" s="42"/>
      <c r="E669" s="42"/>
      <c r="F669" s="42"/>
      <c r="G669" s="42"/>
      <c r="H669" s="42"/>
      <c r="I669" s="43"/>
      <c r="J669" s="44"/>
      <c r="K669" s="42"/>
      <c r="L669" s="42"/>
      <c r="M669" s="42"/>
      <c r="N669" s="42"/>
      <c r="O669" s="42"/>
      <c r="P669" s="42"/>
      <c r="Q669" s="45"/>
      <c r="V669" s="41"/>
      <c r="W669" s="42"/>
      <c r="X669" s="42"/>
      <c r="Y669" s="42"/>
      <c r="Z669" s="42"/>
      <c r="AA669" s="42"/>
      <c r="AB669" s="42"/>
      <c r="AC669" s="43"/>
      <c r="AD669" s="44"/>
      <c r="AE669" s="42"/>
      <c r="AF669" s="42"/>
      <c r="AG669" s="42"/>
      <c r="AH669" s="42"/>
      <c r="AI669" s="42"/>
      <c r="AJ669" s="42"/>
      <c r="AK669" s="45"/>
      <c r="AP669" s="41"/>
      <c r="AQ669" s="42"/>
      <c r="AR669" s="42"/>
      <c r="AS669" s="42"/>
      <c r="AT669" s="42"/>
      <c r="AU669" s="42"/>
      <c r="AV669" s="42"/>
      <c r="AW669" s="43"/>
      <c r="AX669" s="44"/>
      <c r="AY669" s="42"/>
      <c r="AZ669" s="42"/>
      <c r="BA669" s="42"/>
      <c r="BB669" s="42"/>
      <c r="BC669" s="42"/>
      <c r="BD669" s="42"/>
      <c r="BE669" s="45"/>
      <c r="BJ669" s="41"/>
      <c r="BK669" s="42"/>
      <c r="BL669" s="42"/>
      <c r="BM669" s="42"/>
      <c r="BN669" s="42"/>
      <c r="BO669" s="42"/>
      <c r="BP669" s="42"/>
      <c r="BQ669" s="43"/>
      <c r="BR669" s="44"/>
      <c r="BS669" s="42"/>
      <c r="BT669" s="42"/>
      <c r="BU669" s="42"/>
      <c r="BV669" s="42"/>
      <c r="BW669" s="42"/>
      <c r="BX669" s="42"/>
      <c r="BY669" s="45"/>
      <c r="CC669" s="262"/>
      <c r="CD669" s="268"/>
      <c r="CE669" s="269"/>
      <c r="CF669" s="269"/>
      <c r="CG669" s="269"/>
      <c r="CH669" s="269"/>
      <c r="CI669" s="269"/>
      <c r="CJ669" s="269"/>
      <c r="CK669" s="270"/>
      <c r="CL669" s="271"/>
      <c r="CM669" s="269"/>
      <c r="CN669" s="269"/>
      <c r="CO669" s="269"/>
      <c r="CP669" s="269"/>
      <c r="CQ669" s="269"/>
      <c r="CR669" s="269"/>
      <c r="CS669" s="272"/>
    </row>
    <row r="670" spans="1:97" ht="13" thickBot="1" x14ac:dyDescent="0.3">
      <c r="A670" s="35" t="s">
        <v>4</v>
      </c>
      <c r="B670" s="46"/>
      <c r="C670" s="47"/>
      <c r="D670" s="47"/>
      <c r="E670" s="47"/>
      <c r="F670" s="47"/>
      <c r="G670" s="47"/>
      <c r="H670" s="47"/>
      <c r="I670" s="48"/>
      <c r="J670" s="49"/>
      <c r="K670" s="47"/>
      <c r="L670" s="47"/>
      <c r="M670" s="47"/>
      <c r="N670" s="47"/>
      <c r="O670" s="47"/>
      <c r="P670" s="47"/>
      <c r="Q670" s="50"/>
      <c r="V670" s="46"/>
      <c r="W670" s="47"/>
      <c r="X670" s="47"/>
      <c r="Y670" s="47"/>
      <c r="Z670" s="47"/>
      <c r="AA670" s="47"/>
      <c r="AB670" s="47"/>
      <c r="AC670" s="48"/>
      <c r="AD670" s="49"/>
      <c r="AE670" s="47"/>
      <c r="AF670" s="47"/>
      <c r="AG670" s="47"/>
      <c r="AH670" s="47"/>
      <c r="AI670" s="47"/>
      <c r="AJ670" s="47"/>
      <c r="AK670" s="50"/>
      <c r="AO670" s="110" t="s">
        <v>4</v>
      </c>
      <c r="AP670" s="46"/>
      <c r="AQ670" s="47"/>
      <c r="AR670" s="47"/>
      <c r="AS670" s="47"/>
      <c r="AT670" s="47"/>
      <c r="AU670" s="47"/>
      <c r="AV670" s="47"/>
      <c r="AW670" s="48"/>
      <c r="AX670" s="49"/>
      <c r="AY670" s="47"/>
      <c r="AZ670" s="47"/>
      <c r="BA670" s="47"/>
      <c r="BB670" s="47"/>
      <c r="BC670" s="47"/>
      <c r="BD670" s="47"/>
      <c r="BE670" s="50"/>
      <c r="BI670" s="101" t="s">
        <v>4</v>
      </c>
      <c r="BJ670" s="46"/>
      <c r="BK670" s="47"/>
      <c r="BL670" s="47"/>
      <c r="BM670" s="47"/>
      <c r="BN670" s="47"/>
      <c r="BO670" s="47"/>
      <c r="BP670" s="47"/>
      <c r="BQ670" s="48"/>
      <c r="BR670" s="49"/>
      <c r="BS670" s="47"/>
      <c r="BT670" s="47"/>
      <c r="BU670" s="47"/>
      <c r="BV670" s="47"/>
      <c r="BW670" s="47"/>
      <c r="BX670" s="47"/>
      <c r="BY670" s="50"/>
      <c r="CC670" s="294" t="s">
        <v>4</v>
      </c>
      <c r="CD670" s="273"/>
      <c r="CE670" s="274"/>
      <c r="CF670" s="274"/>
      <c r="CG670" s="274"/>
      <c r="CH670" s="274"/>
      <c r="CI670" s="274"/>
      <c r="CJ670" s="274"/>
      <c r="CK670" s="275"/>
      <c r="CL670" s="276"/>
      <c r="CM670" s="274"/>
      <c r="CN670" s="274"/>
      <c r="CO670" s="274"/>
      <c r="CP670" s="274"/>
      <c r="CQ670" s="274"/>
      <c r="CR670" s="274"/>
      <c r="CS670" s="277"/>
    </row>
    <row r="671" spans="1:97" x14ac:dyDescent="0.25">
      <c r="A671" s="306"/>
      <c r="B671" s="51"/>
      <c r="C671" s="52"/>
      <c r="D671" s="52"/>
      <c r="E671" s="52"/>
      <c r="F671" s="52"/>
      <c r="G671" s="53"/>
      <c r="H671" s="52"/>
      <c r="I671" s="54"/>
      <c r="J671" s="55"/>
      <c r="K671" s="52"/>
      <c r="L671" s="52"/>
      <c r="M671" s="52"/>
      <c r="N671" s="52"/>
      <c r="O671" s="52"/>
      <c r="P671" s="52"/>
      <c r="Q671" s="56"/>
      <c r="V671" s="51"/>
      <c r="W671" s="52"/>
      <c r="X671" s="52"/>
      <c r="Y671" s="52"/>
      <c r="Z671" s="52"/>
      <c r="AA671" s="53"/>
      <c r="AB671" s="52"/>
      <c r="AC671" s="54"/>
      <c r="AD671" s="55"/>
      <c r="AE671" s="52"/>
      <c r="AF671" s="52"/>
      <c r="AG671" s="52"/>
      <c r="AH671" s="52"/>
      <c r="AI671" s="52"/>
      <c r="AJ671" s="52"/>
      <c r="AK671" s="56"/>
      <c r="AO671" s="310"/>
      <c r="AP671" s="51"/>
      <c r="AQ671" s="52"/>
      <c r="AR671" s="52"/>
      <c r="AS671" s="52"/>
      <c r="AT671" s="52"/>
      <c r="AU671" s="53"/>
      <c r="AV671" s="52"/>
      <c r="AW671" s="54"/>
      <c r="AX671" s="55"/>
      <c r="AY671" s="52"/>
      <c r="AZ671" s="52"/>
      <c r="BA671" s="52"/>
      <c r="BB671" s="52"/>
      <c r="BC671" s="52"/>
      <c r="BD671" s="52"/>
      <c r="BE671" s="56"/>
      <c r="BI671" s="310" t="s">
        <v>199</v>
      </c>
      <c r="BJ671" s="51"/>
      <c r="BK671" s="52"/>
      <c r="BL671" s="52"/>
      <c r="BM671" s="52"/>
      <c r="BN671" s="52"/>
      <c r="BO671" s="53"/>
      <c r="BP671" s="52"/>
      <c r="BQ671" s="54"/>
      <c r="BR671" s="55"/>
      <c r="BS671" s="52"/>
      <c r="BT671" s="52"/>
      <c r="BU671" s="52"/>
      <c r="BV671" s="52"/>
      <c r="BW671" s="52"/>
      <c r="BX671" s="52"/>
      <c r="BY671" s="56"/>
      <c r="CC671" s="310" t="s">
        <v>199</v>
      </c>
      <c r="CD671" s="278"/>
      <c r="CE671" s="279"/>
      <c r="CF671" s="279"/>
      <c r="CG671" s="279"/>
      <c r="CH671" s="279"/>
      <c r="CI671" s="280"/>
      <c r="CJ671" s="279"/>
      <c r="CK671" s="281"/>
      <c r="CL671" s="282"/>
      <c r="CM671" s="279"/>
      <c r="CN671" s="279"/>
      <c r="CO671" s="279"/>
      <c r="CP671" s="279"/>
      <c r="CQ671" s="279"/>
      <c r="CR671" s="279"/>
      <c r="CS671" s="283"/>
    </row>
    <row r="672" spans="1:97" x14ac:dyDescent="0.25">
      <c r="A672" s="306"/>
      <c r="B672" s="41"/>
      <c r="C672" s="42"/>
      <c r="D672" s="42"/>
      <c r="E672" s="42"/>
      <c r="F672" s="42"/>
      <c r="G672" s="42"/>
      <c r="H672" s="42"/>
      <c r="I672" s="43"/>
      <c r="J672" s="44"/>
      <c r="K672" s="42"/>
      <c r="L672" s="42"/>
      <c r="M672" s="42"/>
      <c r="N672" s="42"/>
      <c r="O672" s="42"/>
      <c r="P672" s="42"/>
      <c r="Q672" s="45"/>
      <c r="V672" s="41"/>
      <c r="W672" s="42"/>
      <c r="X672" s="42"/>
      <c r="Y672" s="42"/>
      <c r="Z672" s="42"/>
      <c r="AA672" s="42"/>
      <c r="AB672" s="42"/>
      <c r="AC672" s="43"/>
      <c r="AD672" s="44"/>
      <c r="AE672" s="42"/>
      <c r="AF672" s="42"/>
      <c r="AG672" s="42"/>
      <c r="AH672" s="42"/>
      <c r="AI672" s="42"/>
      <c r="AJ672" s="42"/>
      <c r="AK672" s="45"/>
      <c r="AO672" s="306"/>
      <c r="AP672" s="41"/>
      <c r="AQ672" s="42"/>
      <c r="AR672" s="42"/>
      <c r="AS672" s="42"/>
      <c r="AT672" s="42"/>
      <c r="AU672" s="42"/>
      <c r="AV672" s="42"/>
      <c r="AW672" s="43"/>
      <c r="AX672" s="44"/>
      <c r="AY672" s="42"/>
      <c r="AZ672" s="42"/>
      <c r="BA672" s="42"/>
      <c r="BB672" s="42"/>
      <c r="BC672" s="42"/>
      <c r="BD672" s="42"/>
      <c r="BE672" s="45"/>
      <c r="BI672" s="306"/>
      <c r="BJ672" s="41"/>
      <c r="BK672" s="42"/>
      <c r="BL672" s="42"/>
      <c r="BM672" s="42"/>
      <c r="BN672" s="42"/>
      <c r="BO672" s="42"/>
      <c r="BP672" s="42"/>
      <c r="BQ672" s="43"/>
      <c r="BR672" s="44"/>
      <c r="BS672" s="42"/>
      <c r="BT672" s="42"/>
      <c r="BU672" s="42"/>
      <c r="BV672" s="42"/>
      <c r="BW672" s="42"/>
      <c r="BX672" s="42"/>
      <c r="BY672" s="45"/>
      <c r="CC672" s="306"/>
      <c r="CD672" s="268"/>
      <c r="CE672" s="269"/>
      <c r="CF672" s="269"/>
      <c r="CG672" s="269"/>
      <c r="CH672" s="269"/>
      <c r="CI672" s="269"/>
      <c r="CJ672" s="269"/>
      <c r="CK672" s="270"/>
      <c r="CL672" s="271"/>
      <c r="CM672" s="269"/>
      <c r="CN672" s="269"/>
      <c r="CO672" s="269"/>
      <c r="CP672" s="269"/>
      <c r="CQ672" s="269"/>
      <c r="CR672" s="269"/>
      <c r="CS672" s="272"/>
    </row>
    <row r="673" spans="1:97" x14ac:dyDescent="0.25">
      <c r="B673" s="41"/>
      <c r="C673" s="42"/>
      <c r="D673" s="42"/>
      <c r="E673" s="42"/>
      <c r="F673" s="42"/>
      <c r="G673" s="42"/>
      <c r="H673" s="42"/>
      <c r="I673" s="43"/>
      <c r="J673" s="44"/>
      <c r="K673" s="42"/>
      <c r="L673" s="42"/>
      <c r="M673" s="42"/>
      <c r="N673" s="42"/>
      <c r="O673" s="42"/>
      <c r="P673" s="42"/>
      <c r="Q673" s="45"/>
      <c r="V673" s="41"/>
      <c r="W673" s="42"/>
      <c r="X673" s="42"/>
      <c r="Y673" s="42"/>
      <c r="Z673" s="42"/>
      <c r="AA673" s="42"/>
      <c r="AB673" s="42"/>
      <c r="AC673" s="43"/>
      <c r="AD673" s="44"/>
      <c r="AE673" s="42"/>
      <c r="AF673" s="42"/>
      <c r="AG673" s="42"/>
      <c r="AH673" s="42"/>
      <c r="AI673" s="42"/>
      <c r="AJ673" s="42"/>
      <c r="AK673" s="45"/>
      <c r="AP673" s="41"/>
      <c r="AQ673" s="42"/>
      <c r="AR673" s="42"/>
      <c r="AS673" s="42"/>
      <c r="AT673" s="42"/>
      <c r="AU673" s="42"/>
      <c r="AV673" s="42"/>
      <c r="AW673" s="43"/>
      <c r="AX673" s="44"/>
      <c r="AY673" s="42"/>
      <c r="AZ673" s="42"/>
      <c r="BA673" s="42"/>
      <c r="BB673" s="42"/>
      <c r="BC673" s="42"/>
      <c r="BD673" s="42"/>
      <c r="BE673" s="45"/>
      <c r="BJ673" s="41"/>
      <c r="BK673" s="42"/>
      <c r="BL673" s="42"/>
      <c r="BM673" s="42"/>
      <c r="BN673" s="42"/>
      <c r="BO673" s="42"/>
      <c r="BP673" s="42"/>
      <c r="BQ673" s="43"/>
      <c r="BR673" s="44"/>
      <c r="BS673" s="42"/>
      <c r="BT673" s="42"/>
      <c r="BU673" s="42"/>
      <c r="BV673" s="42"/>
      <c r="BW673" s="42"/>
      <c r="BX673" s="42"/>
      <c r="BY673" s="45"/>
      <c r="CC673" s="262"/>
      <c r="CD673" s="268"/>
      <c r="CE673" s="269"/>
      <c r="CF673" s="269"/>
      <c r="CG673" s="269"/>
      <c r="CH673" s="269"/>
      <c r="CI673" s="269"/>
      <c r="CJ673" s="269"/>
      <c r="CK673" s="270"/>
      <c r="CL673" s="271"/>
      <c r="CM673" s="269"/>
      <c r="CN673" s="269"/>
      <c r="CO673" s="269"/>
      <c r="CP673" s="269"/>
      <c r="CQ673" s="269"/>
      <c r="CR673" s="269"/>
      <c r="CS673" s="272"/>
    </row>
    <row r="674" spans="1:97" x14ac:dyDescent="0.25">
      <c r="A674" s="58" t="s">
        <v>5</v>
      </c>
      <c r="B674" s="41"/>
      <c r="C674" s="42"/>
      <c r="D674" s="42"/>
      <c r="E674" s="42"/>
      <c r="F674" s="42"/>
      <c r="G674" s="42"/>
      <c r="H674" s="42"/>
      <c r="I674" s="43"/>
      <c r="J674" s="44"/>
      <c r="K674" s="42"/>
      <c r="L674" s="42"/>
      <c r="M674" s="42"/>
      <c r="N674" s="42"/>
      <c r="O674" s="42"/>
      <c r="P674" s="42"/>
      <c r="Q674" s="45"/>
      <c r="U674" s="58" t="s">
        <v>5</v>
      </c>
      <c r="V674" s="41"/>
      <c r="W674" s="42"/>
      <c r="X674" s="42"/>
      <c r="Y674" s="42"/>
      <c r="Z674" s="42"/>
      <c r="AA674" s="42"/>
      <c r="AB674" s="42"/>
      <c r="AC674" s="43"/>
      <c r="AD674" s="44"/>
      <c r="AE674" s="42"/>
      <c r="AF674" s="42"/>
      <c r="AG674" s="42"/>
      <c r="AH674" s="42"/>
      <c r="AI674" s="42"/>
      <c r="AJ674" s="42"/>
      <c r="AK674" s="45"/>
      <c r="AO674" s="58" t="s">
        <v>5</v>
      </c>
      <c r="AP674" s="41"/>
      <c r="AQ674" s="42"/>
      <c r="AR674" s="42"/>
      <c r="AS674" s="42"/>
      <c r="AT674" s="42"/>
      <c r="AU674" s="42"/>
      <c r="AV674" s="42"/>
      <c r="AW674" s="43"/>
      <c r="AX674" s="44"/>
      <c r="AY674" s="42"/>
      <c r="AZ674" s="42"/>
      <c r="BA674" s="42"/>
      <c r="BB674" s="42"/>
      <c r="BC674" s="42"/>
      <c r="BD674" s="42"/>
      <c r="BE674" s="45"/>
      <c r="BI674" s="58" t="s">
        <v>5</v>
      </c>
      <c r="BJ674" s="41"/>
      <c r="BK674" s="42">
        <v>1</v>
      </c>
      <c r="BL674" s="42">
        <v>1</v>
      </c>
      <c r="BM674" s="42">
        <v>1</v>
      </c>
      <c r="BN674" s="42">
        <v>1</v>
      </c>
      <c r="BO674" s="42">
        <v>1</v>
      </c>
      <c r="BP674" s="42"/>
      <c r="BQ674" s="43"/>
      <c r="BR674" s="44"/>
      <c r="BS674" s="42"/>
      <c r="BT674" s="42"/>
      <c r="BU674" s="42"/>
      <c r="BV674" s="42"/>
      <c r="BW674" s="42"/>
      <c r="BX674" s="42"/>
      <c r="BY674" s="45"/>
      <c r="CC674" s="58" t="s">
        <v>5</v>
      </c>
      <c r="CD674" s="268"/>
      <c r="CE674" s="269">
        <v>1</v>
      </c>
      <c r="CF674" s="269">
        <v>1</v>
      </c>
      <c r="CG674" s="269">
        <v>1</v>
      </c>
      <c r="CH674" s="269">
        <v>1</v>
      </c>
      <c r="CI674" s="269">
        <v>1</v>
      </c>
      <c r="CJ674" s="269"/>
      <c r="CK674" s="270"/>
      <c r="CL674" s="271"/>
      <c r="CM674" s="269"/>
      <c r="CN674" s="269"/>
      <c r="CO674" s="269"/>
      <c r="CP674" s="269"/>
      <c r="CQ674" s="269"/>
      <c r="CR674" s="269"/>
      <c r="CS674" s="272"/>
    </row>
    <row r="675" spans="1:97" x14ac:dyDescent="0.25">
      <c r="A675" s="307"/>
      <c r="B675" s="41"/>
      <c r="C675" s="42"/>
      <c r="D675" s="42"/>
      <c r="E675" s="42"/>
      <c r="F675" s="42"/>
      <c r="G675" s="42"/>
      <c r="H675" s="42"/>
      <c r="I675" s="43"/>
      <c r="J675" s="44"/>
      <c r="K675" s="42"/>
      <c r="L675" s="42"/>
      <c r="M675" s="42"/>
      <c r="N675" s="42"/>
      <c r="O675" s="42"/>
      <c r="P675" s="42"/>
      <c r="Q675" s="45"/>
      <c r="U675" s="307"/>
      <c r="V675" s="41"/>
      <c r="W675" s="42"/>
      <c r="X675" s="42"/>
      <c r="Y675" s="42"/>
      <c r="Z675" s="42"/>
      <c r="AA675" s="42"/>
      <c r="AB675" s="42"/>
      <c r="AC675" s="43"/>
      <c r="AD675" s="44"/>
      <c r="AE675" s="42"/>
      <c r="AF675" s="42"/>
      <c r="AG675" s="42"/>
      <c r="AH675" s="42"/>
      <c r="AI675" s="42"/>
      <c r="AJ675" s="42"/>
      <c r="AK675" s="45"/>
      <c r="AO675" s="308"/>
      <c r="AP675" s="41"/>
      <c r="AQ675" s="42"/>
      <c r="AR675" s="42"/>
      <c r="AS675" s="42"/>
      <c r="AT675" s="42"/>
      <c r="AU675" s="42"/>
      <c r="AV675" s="42"/>
      <c r="AW675" s="43"/>
      <c r="AX675" s="44"/>
      <c r="AY675" s="42"/>
      <c r="AZ675" s="42"/>
      <c r="BA675" s="42"/>
      <c r="BB675" s="42"/>
      <c r="BC675" s="42"/>
      <c r="BD675" s="42"/>
      <c r="BE675" s="45"/>
      <c r="BI675" s="308" t="s">
        <v>291</v>
      </c>
      <c r="BJ675" s="41"/>
      <c r="BK675" s="42">
        <v>1</v>
      </c>
      <c r="BL675" s="42">
        <v>1</v>
      </c>
      <c r="BM675" s="42"/>
      <c r="BN675" s="42"/>
      <c r="BO675" s="42"/>
      <c r="BP675" s="42"/>
      <c r="BQ675" s="43"/>
      <c r="BR675" s="44"/>
      <c r="BS675" s="42"/>
      <c r="BT675" s="42"/>
      <c r="BU675" s="42"/>
      <c r="BV675" s="42"/>
      <c r="BW675" s="42"/>
      <c r="BX675" s="42"/>
      <c r="BY675" s="45"/>
      <c r="CC675" s="308" t="s">
        <v>330</v>
      </c>
      <c r="CD675" s="268"/>
      <c r="CE675" s="269">
        <v>1</v>
      </c>
      <c r="CF675" s="269">
        <v>1</v>
      </c>
      <c r="CG675" s="269"/>
      <c r="CH675" s="269"/>
      <c r="CI675" s="269"/>
      <c r="CJ675" s="269"/>
      <c r="CK675" s="270"/>
      <c r="CL675" s="271"/>
      <c r="CM675" s="269"/>
      <c r="CN675" s="269"/>
      <c r="CO675" s="269"/>
      <c r="CP675" s="269"/>
      <c r="CQ675" s="269"/>
      <c r="CR675" s="269"/>
      <c r="CS675" s="272"/>
    </row>
    <row r="676" spans="1:97" x14ac:dyDescent="0.25">
      <c r="A676" s="307"/>
      <c r="B676" s="41"/>
      <c r="C676" s="42"/>
      <c r="D676" s="42"/>
      <c r="E676" s="42"/>
      <c r="F676" s="42"/>
      <c r="G676" s="42"/>
      <c r="H676" s="42"/>
      <c r="I676" s="43"/>
      <c r="J676" s="44"/>
      <c r="K676" s="42"/>
      <c r="L676" s="42"/>
      <c r="M676" s="42"/>
      <c r="N676" s="42"/>
      <c r="O676" s="42"/>
      <c r="P676" s="42"/>
      <c r="Q676" s="45"/>
      <c r="U676" s="307"/>
      <c r="V676" s="41"/>
      <c r="W676" s="42"/>
      <c r="X676" s="42"/>
      <c r="Y676" s="42"/>
      <c r="Z676" s="42"/>
      <c r="AA676" s="42"/>
      <c r="AB676" s="42"/>
      <c r="AC676" s="43"/>
      <c r="AD676" s="44"/>
      <c r="AE676" s="42"/>
      <c r="AF676" s="42"/>
      <c r="AG676" s="42"/>
      <c r="AH676" s="42"/>
      <c r="AI676" s="42"/>
      <c r="AJ676" s="42"/>
      <c r="AK676" s="45"/>
      <c r="AO676" s="307"/>
      <c r="AP676" s="41"/>
      <c r="AQ676" s="42"/>
      <c r="AR676" s="42"/>
      <c r="AS676" s="42"/>
      <c r="AT676" s="42"/>
      <c r="AU676" s="42"/>
      <c r="AV676" s="42"/>
      <c r="AW676" s="43"/>
      <c r="AX676" s="44"/>
      <c r="AY676" s="42"/>
      <c r="AZ676" s="42"/>
      <c r="BA676" s="42"/>
      <c r="BB676" s="42"/>
      <c r="BC676" s="42"/>
      <c r="BD676" s="42"/>
      <c r="BE676" s="45"/>
      <c r="BI676" s="307"/>
      <c r="BJ676" s="41"/>
      <c r="BK676" s="42">
        <v>1</v>
      </c>
      <c r="BL676" s="42">
        <v>1</v>
      </c>
      <c r="BM676" s="42"/>
      <c r="BN676" s="42"/>
      <c r="BO676" s="42"/>
      <c r="BP676" s="42"/>
      <c r="BQ676" s="43"/>
      <c r="BR676" s="44"/>
      <c r="BS676" s="42"/>
      <c r="BT676" s="42"/>
      <c r="BU676" s="42"/>
      <c r="BV676" s="42"/>
      <c r="BW676" s="42"/>
      <c r="BX676" s="42"/>
      <c r="BY676" s="45"/>
      <c r="CC676" s="307"/>
      <c r="CD676" s="268"/>
      <c r="CE676" s="269">
        <v>1</v>
      </c>
      <c r="CF676" s="269">
        <v>1</v>
      </c>
      <c r="CG676" s="269"/>
      <c r="CH676" s="269"/>
      <c r="CI676" s="269"/>
      <c r="CJ676" s="269"/>
      <c r="CK676" s="270"/>
      <c r="CL676" s="271"/>
      <c r="CM676" s="269"/>
      <c r="CN676" s="269"/>
      <c r="CO676" s="269"/>
      <c r="CP676" s="269"/>
      <c r="CQ676" s="269"/>
      <c r="CR676" s="269"/>
      <c r="CS676" s="272"/>
    </row>
    <row r="677" spans="1:97" ht="13" thickBot="1" x14ac:dyDescent="0.3">
      <c r="B677" s="59"/>
      <c r="C677" s="60"/>
      <c r="D677" s="60"/>
      <c r="E677" s="60"/>
      <c r="F677" s="60"/>
      <c r="G677" s="60"/>
      <c r="H677" s="60"/>
      <c r="I677" s="61"/>
      <c r="J677" s="62"/>
      <c r="K677" s="60"/>
      <c r="L677" s="60"/>
      <c r="M677" s="60"/>
      <c r="N677" s="60"/>
      <c r="O677" s="60"/>
      <c r="P677" s="60"/>
      <c r="Q677" s="63"/>
      <c r="V677" s="59"/>
      <c r="W677" s="60"/>
      <c r="X677" s="60"/>
      <c r="Y677" s="60"/>
      <c r="Z677" s="60"/>
      <c r="AA677" s="60"/>
      <c r="AB677" s="60"/>
      <c r="AC677" s="61"/>
      <c r="AD677" s="62"/>
      <c r="AE677" s="60"/>
      <c r="AF677" s="60"/>
      <c r="AG677" s="60"/>
      <c r="AH677" s="60"/>
      <c r="AI677" s="60"/>
      <c r="AJ677" s="60"/>
      <c r="AK677" s="63"/>
      <c r="AP677" s="59"/>
      <c r="AQ677" s="60"/>
      <c r="AR677" s="60"/>
      <c r="AS677" s="60"/>
      <c r="AT677" s="60"/>
      <c r="AU677" s="60"/>
      <c r="AV677" s="60"/>
      <c r="AW677" s="61"/>
      <c r="AX677" s="62"/>
      <c r="AY677" s="60"/>
      <c r="AZ677" s="60"/>
      <c r="BA677" s="60"/>
      <c r="BB677" s="60"/>
      <c r="BC677" s="60"/>
      <c r="BD677" s="60"/>
      <c r="BE677" s="63"/>
      <c r="BJ677" s="59"/>
      <c r="BK677" s="60">
        <v>1</v>
      </c>
      <c r="BL677" s="60">
        <v>1</v>
      </c>
      <c r="BM677" s="60">
        <v>1</v>
      </c>
      <c r="BN677" s="60">
        <v>1</v>
      </c>
      <c r="BO677" s="60">
        <v>1</v>
      </c>
      <c r="BP677" s="60"/>
      <c r="BQ677" s="61"/>
      <c r="BR677" s="62"/>
      <c r="BS677" s="60"/>
      <c r="BT677" s="60"/>
      <c r="BU677" s="60"/>
      <c r="BV677" s="60"/>
      <c r="BW677" s="60"/>
      <c r="BX677" s="60"/>
      <c r="BY677" s="63"/>
      <c r="CC677" s="262"/>
      <c r="CD677" s="284"/>
      <c r="CE677" s="285">
        <v>1</v>
      </c>
      <c r="CF677" s="285">
        <v>1</v>
      </c>
      <c r="CG677" s="285">
        <v>1</v>
      </c>
      <c r="CH677" s="285">
        <v>1</v>
      </c>
      <c r="CI677" s="285">
        <v>1</v>
      </c>
      <c r="CJ677" s="285"/>
      <c r="CK677" s="286"/>
      <c r="CL677" s="287"/>
      <c r="CM677" s="285"/>
      <c r="CN677" s="285"/>
      <c r="CO677" s="285"/>
      <c r="CP677" s="285"/>
      <c r="CQ677" s="285"/>
      <c r="CR677" s="285"/>
      <c r="CS677" s="288"/>
    </row>
    <row r="678" spans="1:97" ht="14" x14ac:dyDescent="0.25">
      <c r="B678" s="51"/>
      <c r="C678" s="52"/>
      <c r="D678" s="52"/>
      <c r="E678" s="52"/>
      <c r="F678" s="52"/>
      <c r="G678" s="52"/>
      <c r="H678" s="52"/>
      <c r="I678" s="54"/>
      <c r="J678" s="55"/>
      <c r="K678" s="52"/>
      <c r="L678" s="52"/>
      <c r="M678" s="52"/>
      <c r="N678" s="52"/>
      <c r="O678" s="52"/>
      <c r="P678" s="52"/>
      <c r="Q678" s="56"/>
      <c r="V678" s="51"/>
      <c r="W678" s="52"/>
      <c r="X678" s="52"/>
      <c r="Y678" s="52"/>
      <c r="Z678" s="52"/>
      <c r="AA678" s="52"/>
      <c r="AB678" s="52"/>
      <c r="AC678" s="54"/>
      <c r="AD678" s="55"/>
      <c r="AE678" s="52"/>
      <c r="AF678" s="52"/>
      <c r="AG678" s="52"/>
      <c r="AH678" s="52"/>
      <c r="AI678" s="52"/>
      <c r="AJ678" s="52"/>
      <c r="AK678" s="56"/>
      <c r="AO678" s="111"/>
      <c r="AP678" s="51"/>
      <c r="AQ678" s="52"/>
      <c r="AR678" s="52"/>
      <c r="AS678" s="52"/>
      <c r="AT678" s="52"/>
      <c r="AU678" s="52"/>
      <c r="AV678" s="52"/>
      <c r="AW678" s="54"/>
      <c r="AX678" s="55"/>
      <c r="AY678" s="52"/>
      <c r="AZ678" s="52"/>
      <c r="BA678" s="52"/>
      <c r="BB678" s="52"/>
      <c r="BC678" s="52"/>
      <c r="BD678" s="52"/>
      <c r="BE678" s="56"/>
      <c r="BI678" s="297" t="s">
        <v>15</v>
      </c>
      <c r="BJ678" s="51">
        <v>1</v>
      </c>
      <c r="BK678" s="52">
        <v>1</v>
      </c>
      <c r="BL678" s="52">
        <v>1</v>
      </c>
      <c r="BM678" s="52"/>
      <c r="BN678" s="52"/>
      <c r="BO678" s="52"/>
      <c r="BP678" s="52"/>
      <c r="BQ678" s="54"/>
      <c r="BR678" s="55"/>
      <c r="BS678" s="52"/>
      <c r="BT678" s="52"/>
      <c r="BU678" s="52"/>
      <c r="BV678" s="52"/>
      <c r="BW678" s="52"/>
      <c r="BX678" s="52"/>
      <c r="BY678" s="56"/>
      <c r="CC678" s="262"/>
      <c r="CD678" s="278">
        <v>1</v>
      </c>
      <c r="CE678" s="279">
        <v>1</v>
      </c>
      <c r="CF678" s="279">
        <v>1</v>
      </c>
      <c r="CG678" s="279"/>
      <c r="CH678" s="279"/>
      <c r="CI678" s="279"/>
      <c r="CJ678" s="279"/>
      <c r="CK678" s="281"/>
      <c r="CL678" s="282"/>
      <c r="CM678" s="279"/>
      <c r="CN678" s="279"/>
      <c r="CO678" s="279"/>
      <c r="CP678" s="279"/>
      <c r="CQ678" s="279"/>
      <c r="CR678" s="279"/>
      <c r="CS678" s="283"/>
    </row>
    <row r="679" spans="1:97" ht="13" thickBot="1" x14ac:dyDescent="0.3">
      <c r="B679" s="46"/>
      <c r="C679" s="47"/>
      <c r="D679" s="47"/>
      <c r="E679" s="47"/>
      <c r="F679" s="47"/>
      <c r="G679" s="47"/>
      <c r="H679" s="47"/>
      <c r="I679" s="48"/>
      <c r="J679" s="49"/>
      <c r="K679" s="47"/>
      <c r="L679" s="47"/>
      <c r="M679" s="47"/>
      <c r="N679" s="47"/>
      <c r="O679" s="47"/>
      <c r="P679" s="47"/>
      <c r="Q679" s="50"/>
      <c r="V679" s="46"/>
      <c r="W679" s="47"/>
      <c r="X679" s="47"/>
      <c r="Y679" s="47"/>
      <c r="Z679" s="47"/>
      <c r="AA679" s="47"/>
      <c r="AB679" s="47"/>
      <c r="AC679" s="48"/>
      <c r="AD679" s="49"/>
      <c r="AE679" s="47"/>
      <c r="AF679" s="47"/>
      <c r="AG679" s="47"/>
      <c r="AH679" s="47"/>
      <c r="AI679" s="47"/>
      <c r="AJ679" s="47"/>
      <c r="AK679" s="50"/>
      <c r="AO679" s="110"/>
      <c r="AP679" s="46"/>
      <c r="AQ679" s="47"/>
      <c r="AR679" s="47"/>
      <c r="AS679" s="47"/>
      <c r="AT679" s="47"/>
      <c r="AU679" s="47"/>
      <c r="AV679" s="47"/>
      <c r="AW679" s="48"/>
      <c r="AX679" s="49"/>
      <c r="AY679" s="47"/>
      <c r="AZ679" s="47"/>
      <c r="BA679" s="47"/>
      <c r="BB679" s="47"/>
      <c r="BC679" s="47"/>
      <c r="BD679" s="47"/>
      <c r="BE679" s="50"/>
      <c r="BI679" s="294" t="s">
        <v>227</v>
      </c>
      <c r="BJ679" s="46"/>
      <c r="BK679" s="47"/>
      <c r="BL679" s="47"/>
      <c r="BM679" s="47"/>
      <c r="BN679" s="113"/>
      <c r="BO679" s="47"/>
      <c r="BP679" s="47"/>
      <c r="BQ679" s="48"/>
      <c r="BR679" s="49"/>
      <c r="BS679" s="47"/>
      <c r="BT679" s="47"/>
      <c r="BU679" s="47"/>
      <c r="BV679" s="47"/>
      <c r="BW679" s="47"/>
      <c r="BX679" s="47"/>
      <c r="BY679" s="50"/>
      <c r="CC679" s="262"/>
      <c r="CD679" s="273"/>
      <c r="CE679" s="274"/>
      <c r="CF679" s="274"/>
      <c r="CG679" s="274"/>
      <c r="CH679" s="298"/>
      <c r="CI679" s="274"/>
      <c r="CJ679" s="274"/>
      <c r="CK679" s="275"/>
      <c r="CL679" s="276"/>
      <c r="CM679" s="274"/>
      <c r="CN679" s="274"/>
      <c r="CO679" s="274"/>
      <c r="CP679" s="274"/>
      <c r="CQ679" s="274"/>
      <c r="CR679" s="274"/>
      <c r="CS679" s="277"/>
    </row>
    <row r="680" spans="1:97" x14ac:dyDescent="0.25">
      <c r="B680" s="51"/>
      <c r="C680" s="52"/>
      <c r="D680" s="52"/>
      <c r="E680" s="52"/>
      <c r="F680" s="52"/>
      <c r="G680" s="53"/>
      <c r="H680" s="52"/>
      <c r="I680" s="54"/>
      <c r="J680" s="55"/>
      <c r="K680" s="52"/>
      <c r="L680" s="52"/>
      <c r="M680" s="52"/>
      <c r="N680" s="52"/>
      <c r="O680" s="52"/>
      <c r="P680" s="52"/>
      <c r="Q680" s="56"/>
      <c r="V680" s="51"/>
      <c r="W680" s="52"/>
      <c r="X680" s="52"/>
      <c r="Y680" s="52"/>
      <c r="Z680" s="52"/>
      <c r="AA680" s="53"/>
      <c r="AB680" s="52"/>
      <c r="AC680" s="54"/>
      <c r="AD680" s="55"/>
      <c r="AE680" s="52"/>
      <c r="AF680" s="52"/>
      <c r="AG680" s="52"/>
      <c r="AH680" s="52"/>
      <c r="AI680" s="52"/>
      <c r="AJ680" s="52"/>
      <c r="AK680" s="56"/>
      <c r="AP680" s="51"/>
      <c r="AQ680" s="52"/>
      <c r="AR680" s="52"/>
      <c r="AS680" s="52"/>
      <c r="AT680" s="52"/>
      <c r="AU680" s="53"/>
      <c r="AV680" s="52"/>
      <c r="AW680" s="54"/>
      <c r="AX680" s="55"/>
      <c r="AY680" s="52"/>
      <c r="AZ680" s="52"/>
      <c r="BA680" s="52"/>
      <c r="BB680" s="52"/>
      <c r="BC680" s="52"/>
      <c r="BD680" s="52"/>
      <c r="BE680" s="56"/>
      <c r="BJ680" s="51"/>
      <c r="BK680" s="52"/>
      <c r="BL680" s="52"/>
      <c r="BM680" s="52"/>
      <c r="BN680" s="52"/>
      <c r="BO680" s="53"/>
      <c r="BP680" s="52"/>
      <c r="BQ680" s="54"/>
      <c r="BR680" s="55"/>
      <c r="BS680" s="52"/>
      <c r="BT680" s="52"/>
      <c r="BU680" s="52"/>
      <c r="BV680" s="52"/>
      <c r="BW680" s="52"/>
      <c r="BX680" s="52"/>
      <c r="BY680" s="56"/>
      <c r="CC680" s="262"/>
      <c r="CD680" s="278"/>
      <c r="CE680" s="279"/>
      <c r="CF680" s="279"/>
      <c r="CG680" s="279"/>
      <c r="CH680" s="279"/>
      <c r="CI680" s="280"/>
      <c r="CJ680" s="279"/>
      <c r="CK680" s="281"/>
      <c r="CL680" s="282"/>
      <c r="CM680" s="279"/>
      <c r="CN680" s="279"/>
      <c r="CO680" s="279"/>
      <c r="CP680" s="279"/>
      <c r="CQ680" s="279"/>
      <c r="CR680" s="279"/>
      <c r="CS680" s="283"/>
    </row>
    <row r="681" spans="1:97" x14ac:dyDescent="0.25">
      <c r="B681" s="41"/>
      <c r="C681" s="42"/>
      <c r="D681" s="42"/>
      <c r="E681" s="42"/>
      <c r="F681" s="42"/>
      <c r="G681" s="42"/>
      <c r="H681" s="42"/>
      <c r="I681" s="43"/>
      <c r="J681" s="44"/>
      <c r="K681" s="42"/>
      <c r="L681" s="42"/>
      <c r="M681" s="42"/>
      <c r="N681" s="42"/>
      <c r="O681" s="42"/>
      <c r="P681" s="42"/>
      <c r="Q681" s="45"/>
      <c r="V681" s="41"/>
      <c r="W681" s="42"/>
      <c r="X681" s="42"/>
      <c r="Y681" s="42"/>
      <c r="Z681" s="42"/>
      <c r="AA681" s="42"/>
      <c r="AB681" s="42"/>
      <c r="AC681" s="43"/>
      <c r="AD681" s="44"/>
      <c r="AE681" s="42"/>
      <c r="AF681" s="42"/>
      <c r="AG681" s="42"/>
      <c r="AH681" s="42"/>
      <c r="AI681" s="42"/>
      <c r="AJ681" s="42"/>
      <c r="AK681" s="45"/>
      <c r="AP681" s="41"/>
      <c r="AQ681" s="42"/>
      <c r="AR681" s="42"/>
      <c r="AS681" s="42"/>
      <c r="AT681" s="42"/>
      <c r="AU681" s="42"/>
      <c r="AV681" s="42"/>
      <c r="AW681" s="43"/>
      <c r="AX681" s="44"/>
      <c r="AY681" s="42"/>
      <c r="AZ681" s="42"/>
      <c r="BA681" s="42"/>
      <c r="BB681" s="42"/>
      <c r="BC681" s="42"/>
      <c r="BD681" s="42"/>
      <c r="BE681" s="45"/>
      <c r="BJ681" s="41"/>
      <c r="BK681" s="42"/>
      <c r="BL681" s="42"/>
      <c r="BM681" s="42"/>
      <c r="BN681" s="42"/>
      <c r="BO681" s="42"/>
      <c r="BP681" s="42"/>
      <c r="BQ681" s="43"/>
      <c r="BR681" s="44"/>
      <c r="BS681" s="42"/>
      <c r="BT681" s="42"/>
      <c r="BU681" s="42"/>
      <c r="BV681" s="42"/>
      <c r="BW681" s="42"/>
      <c r="BX681" s="42"/>
      <c r="BY681" s="45"/>
      <c r="CC681" s="262"/>
      <c r="CD681" s="268"/>
      <c r="CE681" s="269"/>
      <c r="CF681" s="269"/>
      <c r="CG681" s="269"/>
      <c r="CH681" s="269"/>
      <c r="CI681" s="269"/>
      <c r="CJ681" s="269"/>
      <c r="CK681" s="270"/>
      <c r="CL681" s="271"/>
      <c r="CM681" s="269"/>
      <c r="CN681" s="269"/>
      <c r="CO681" s="269"/>
      <c r="CP681" s="269"/>
      <c r="CQ681" s="269"/>
      <c r="CR681" s="269"/>
      <c r="CS681" s="272"/>
    </row>
    <row r="682" spans="1:97" x14ac:dyDescent="0.25">
      <c r="B682" s="41"/>
      <c r="C682" s="42"/>
      <c r="D682" s="42"/>
      <c r="E682" s="42"/>
      <c r="F682" s="42"/>
      <c r="G682" s="42"/>
      <c r="H682" s="42"/>
      <c r="I682" s="43"/>
      <c r="J682" s="44"/>
      <c r="K682" s="42"/>
      <c r="L682" s="42"/>
      <c r="M682" s="42"/>
      <c r="N682" s="42"/>
      <c r="O682" s="42"/>
      <c r="P682" s="42"/>
      <c r="Q682" s="45"/>
      <c r="V682" s="41"/>
      <c r="W682" s="42"/>
      <c r="X682" s="42"/>
      <c r="Y682" s="42"/>
      <c r="Z682" s="42"/>
      <c r="AA682" s="42"/>
      <c r="AB682" s="42"/>
      <c r="AC682" s="43"/>
      <c r="AD682" s="44"/>
      <c r="AE682" s="42"/>
      <c r="AF682" s="42"/>
      <c r="AG682" s="42"/>
      <c r="AH682" s="42"/>
      <c r="AI682" s="42"/>
      <c r="AJ682" s="42"/>
      <c r="AK682" s="45"/>
      <c r="AP682" s="41"/>
      <c r="AQ682" s="42"/>
      <c r="AR682" s="42"/>
      <c r="AS682" s="42"/>
      <c r="AT682" s="42"/>
      <c r="AU682" s="42"/>
      <c r="AV682" s="42"/>
      <c r="AW682" s="43"/>
      <c r="AX682" s="44"/>
      <c r="AY682" s="42"/>
      <c r="AZ682" s="42"/>
      <c r="BA682" s="42"/>
      <c r="BB682" s="42"/>
      <c r="BC682" s="42"/>
      <c r="BD682" s="42"/>
      <c r="BE682" s="45"/>
      <c r="BJ682" s="41"/>
      <c r="BK682" s="42"/>
      <c r="BL682" s="42"/>
      <c r="BM682" s="42"/>
      <c r="BN682" s="42"/>
      <c r="BO682" s="42"/>
      <c r="BP682" s="42"/>
      <c r="BQ682" s="43"/>
      <c r="BR682" s="44"/>
      <c r="BS682" s="42"/>
      <c r="BT682" s="42"/>
      <c r="BU682" s="42"/>
      <c r="BV682" s="42"/>
      <c r="BW682" s="42"/>
      <c r="BX682" s="42"/>
      <c r="BY682" s="45"/>
      <c r="CC682" s="262"/>
      <c r="CD682" s="268"/>
      <c r="CE682" s="269"/>
      <c r="CF682" s="269"/>
      <c r="CG682" s="269"/>
      <c r="CH682" s="269"/>
      <c r="CI682" s="269"/>
      <c r="CJ682" s="269"/>
      <c r="CK682" s="270"/>
      <c r="CL682" s="271"/>
      <c r="CM682" s="269"/>
      <c r="CN682" s="269"/>
      <c r="CO682" s="269"/>
      <c r="CP682" s="269"/>
      <c r="CQ682" s="269"/>
      <c r="CR682" s="269"/>
      <c r="CS682" s="272"/>
    </row>
    <row r="683" spans="1:97" ht="13" thickBot="1" x14ac:dyDescent="0.3">
      <c r="B683" s="64"/>
      <c r="C683" s="65"/>
      <c r="D683" s="65"/>
      <c r="E683" s="65"/>
      <c r="F683" s="65"/>
      <c r="G683" s="65"/>
      <c r="H683" s="65"/>
      <c r="I683" s="66"/>
      <c r="J683" s="67"/>
      <c r="K683" s="65"/>
      <c r="L683" s="65"/>
      <c r="M683" s="65"/>
      <c r="N683" s="65"/>
      <c r="O683" s="65"/>
      <c r="P683" s="65"/>
      <c r="Q683" s="68"/>
      <c r="V683" s="64"/>
      <c r="W683" s="65"/>
      <c r="X683" s="65"/>
      <c r="Y683" s="65"/>
      <c r="Z683" s="65"/>
      <c r="AA683" s="65"/>
      <c r="AB683" s="65"/>
      <c r="AC683" s="66"/>
      <c r="AD683" s="67"/>
      <c r="AE683" s="65"/>
      <c r="AF683" s="65"/>
      <c r="AG683" s="65"/>
      <c r="AH683" s="65"/>
      <c r="AI683" s="65"/>
      <c r="AJ683" s="65"/>
      <c r="AK683" s="68"/>
      <c r="AP683" s="64"/>
      <c r="AQ683" s="65"/>
      <c r="AR683" s="65"/>
      <c r="AS683" s="65"/>
      <c r="AT683" s="65"/>
      <c r="AU683" s="65"/>
      <c r="AV683" s="65"/>
      <c r="AW683" s="66"/>
      <c r="AX683" s="67"/>
      <c r="AY683" s="65"/>
      <c r="AZ683" s="65"/>
      <c r="BA683" s="65"/>
      <c r="BB683" s="65"/>
      <c r="BC683" s="65"/>
      <c r="BD683" s="65"/>
      <c r="BE683" s="68"/>
      <c r="BJ683" s="64"/>
      <c r="BK683" s="65"/>
      <c r="BL683" s="65"/>
      <c r="BM683" s="65"/>
      <c r="BN683" s="65"/>
      <c r="BO683" s="65"/>
      <c r="BP683" s="65"/>
      <c r="BQ683" s="66"/>
      <c r="BR683" s="67"/>
      <c r="BS683" s="65"/>
      <c r="BT683" s="65"/>
      <c r="BU683" s="65"/>
      <c r="BV683" s="65"/>
      <c r="BW683" s="65"/>
      <c r="BX683" s="65"/>
      <c r="BY683" s="68"/>
      <c r="CC683" s="262"/>
      <c r="CD683" s="289"/>
      <c r="CE683" s="290"/>
      <c r="CF683" s="290"/>
      <c r="CG683" s="290"/>
      <c r="CH683" s="290"/>
      <c r="CI683" s="290"/>
      <c r="CJ683" s="290"/>
      <c r="CK683" s="291"/>
      <c r="CL683" s="292"/>
      <c r="CM683" s="290"/>
      <c r="CN683" s="290"/>
      <c r="CO683" s="290"/>
      <c r="CP683" s="290"/>
      <c r="CQ683" s="290"/>
      <c r="CR683" s="290"/>
      <c r="CS683" s="293"/>
    </row>
    <row r="686" spans="1:97" ht="13" thickBot="1" x14ac:dyDescent="0.3"/>
    <row r="687" spans="1:97" x14ac:dyDescent="0.25">
      <c r="A687" s="35">
        <v>37</v>
      </c>
      <c r="B687" s="37"/>
      <c r="C687" s="37"/>
      <c r="D687" s="37"/>
      <c r="E687" s="37"/>
      <c r="F687" s="37"/>
      <c r="G687" s="37"/>
      <c r="H687" s="37"/>
      <c r="I687" s="38"/>
      <c r="J687" s="39"/>
      <c r="K687" s="37"/>
      <c r="L687" s="37"/>
      <c r="M687" s="37"/>
      <c r="N687" s="37"/>
      <c r="O687" s="37"/>
      <c r="P687" s="37"/>
      <c r="Q687" s="40"/>
      <c r="U687" s="35">
        <v>37</v>
      </c>
      <c r="V687" s="37"/>
      <c r="W687" s="37"/>
      <c r="X687" s="37"/>
      <c r="Y687" s="37"/>
      <c r="Z687" s="37"/>
      <c r="AA687" s="37"/>
      <c r="AB687" s="37"/>
      <c r="AC687" s="38"/>
      <c r="AD687" s="39"/>
      <c r="AE687" s="37"/>
      <c r="AF687" s="37"/>
      <c r="AG687" s="37"/>
      <c r="AH687" s="37"/>
      <c r="AI687" s="37"/>
      <c r="AJ687" s="37"/>
      <c r="AK687" s="40"/>
      <c r="AO687" s="35">
        <v>37</v>
      </c>
      <c r="AP687" s="37"/>
      <c r="AQ687" s="37">
        <v>1</v>
      </c>
      <c r="AR687" s="37"/>
      <c r="AS687" s="37"/>
      <c r="AT687" s="37"/>
      <c r="AU687" s="37"/>
      <c r="AV687" s="37"/>
      <c r="AW687" s="38"/>
      <c r="AX687" s="39"/>
      <c r="AY687" s="37"/>
      <c r="AZ687" s="37"/>
      <c r="BA687" s="37"/>
      <c r="BB687" s="37"/>
      <c r="BC687" s="37"/>
      <c r="BD687" s="37"/>
      <c r="BE687" s="40"/>
      <c r="BI687" s="35">
        <v>37</v>
      </c>
      <c r="BJ687" s="37"/>
      <c r="BK687" s="37">
        <v>1</v>
      </c>
      <c r="BL687" s="37"/>
      <c r="BM687" s="37"/>
      <c r="BN687" s="37"/>
      <c r="BO687" s="37"/>
      <c r="BP687" s="37"/>
      <c r="BQ687" s="38"/>
      <c r="BR687" s="39"/>
      <c r="BS687" s="37"/>
      <c r="BT687" s="37"/>
      <c r="BU687" s="37"/>
      <c r="BV687" s="37"/>
      <c r="BW687" s="37"/>
      <c r="BX687" s="37"/>
      <c r="BY687" s="40"/>
      <c r="CC687" s="262">
        <v>37</v>
      </c>
      <c r="CD687" s="264"/>
      <c r="CE687" s="264">
        <v>1</v>
      </c>
      <c r="CF687" s="264"/>
      <c r="CG687" s="264"/>
      <c r="CH687" s="264"/>
      <c r="CI687" s="264"/>
      <c r="CJ687" s="264"/>
      <c r="CK687" s="265"/>
      <c r="CL687" s="266"/>
      <c r="CM687" s="264"/>
      <c r="CN687" s="264"/>
      <c r="CO687" s="264"/>
      <c r="CP687" s="264"/>
      <c r="CQ687" s="264"/>
      <c r="CR687" s="264"/>
      <c r="CS687" s="267"/>
    </row>
    <row r="688" spans="1:97" x14ac:dyDescent="0.25">
      <c r="B688" s="41"/>
      <c r="C688" s="42"/>
      <c r="D688" s="42"/>
      <c r="E688" s="42"/>
      <c r="F688" s="42"/>
      <c r="G688" s="42"/>
      <c r="H688" s="42"/>
      <c r="I688" s="43"/>
      <c r="J688" s="44"/>
      <c r="K688" s="42"/>
      <c r="L688" s="42"/>
      <c r="M688" s="42"/>
      <c r="N688" s="42"/>
      <c r="O688" s="42"/>
      <c r="P688" s="42"/>
      <c r="Q688" s="45"/>
      <c r="V688" s="41"/>
      <c r="W688" s="42"/>
      <c r="X688" s="42"/>
      <c r="Y688" s="42"/>
      <c r="Z688" s="42"/>
      <c r="AA688" s="42"/>
      <c r="AB688" s="42"/>
      <c r="AC688" s="43"/>
      <c r="AD688" s="44"/>
      <c r="AE688" s="42"/>
      <c r="AF688" s="42"/>
      <c r="AG688" s="42"/>
      <c r="AH688" s="42"/>
      <c r="AI688" s="42"/>
      <c r="AJ688" s="42"/>
      <c r="AK688" s="45"/>
      <c r="AP688" s="42">
        <v>1</v>
      </c>
      <c r="AQ688" s="42"/>
      <c r="AR688" s="42"/>
      <c r="AS688" s="42">
        <v>1</v>
      </c>
      <c r="AT688" s="42"/>
      <c r="AU688" s="42"/>
      <c r="AV688" s="42"/>
      <c r="AW688" s="43"/>
      <c r="AX688" s="44"/>
      <c r="AY688" s="42"/>
      <c r="AZ688" s="42"/>
      <c r="BA688" s="42"/>
      <c r="BB688" s="42"/>
      <c r="BC688" s="42"/>
      <c r="BD688" s="42"/>
      <c r="BE688" s="45"/>
      <c r="BJ688" s="42">
        <v>1</v>
      </c>
      <c r="BK688" s="42"/>
      <c r="BL688" s="42"/>
      <c r="BM688" s="42">
        <v>1</v>
      </c>
      <c r="BN688" s="42"/>
      <c r="BO688" s="42"/>
      <c r="BP688" s="42"/>
      <c r="BQ688" s="43"/>
      <c r="BR688" s="44"/>
      <c r="BS688" s="42"/>
      <c r="BT688" s="42"/>
      <c r="BU688" s="42"/>
      <c r="BV688" s="42"/>
      <c r="BW688" s="42"/>
      <c r="BX688" s="42"/>
      <c r="BY688" s="45"/>
      <c r="CC688" s="262"/>
      <c r="CD688" s="269">
        <v>1</v>
      </c>
      <c r="CE688" s="269"/>
      <c r="CF688" s="269"/>
      <c r="CG688" s="269">
        <v>1</v>
      </c>
      <c r="CH688" s="269"/>
      <c r="CI688" s="269"/>
      <c r="CJ688" s="269"/>
      <c r="CK688" s="270"/>
      <c r="CL688" s="271"/>
      <c r="CM688" s="269"/>
      <c r="CN688" s="269"/>
      <c r="CO688" s="269"/>
      <c r="CP688" s="269"/>
      <c r="CQ688" s="269"/>
      <c r="CR688" s="269"/>
      <c r="CS688" s="272"/>
    </row>
    <row r="689" spans="1:97" ht="13" thickBot="1" x14ac:dyDescent="0.3">
      <c r="A689" s="110"/>
      <c r="B689" s="41"/>
      <c r="C689" s="47"/>
      <c r="D689" s="47"/>
      <c r="E689" s="47"/>
      <c r="F689" s="47"/>
      <c r="G689" s="47"/>
      <c r="H689" s="47"/>
      <c r="I689" s="48"/>
      <c r="J689" s="49"/>
      <c r="K689" s="47"/>
      <c r="L689" s="47"/>
      <c r="M689" s="47"/>
      <c r="N689" s="47"/>
      <c r="O689" s="47"/>
      <c r="P689" s="47"/>
      <c r="Q689" s="50"/>
      <c r="U689" s="110"/>
      <c r="V689" s="41"/>
      <c r="W689" s="47"/>
      <c r="X689" s="47"/>
      <c r="Y689" s="47"/>
      <c r="Z689" s="47"/>
      <c r="AA689" s="47"/>
      <c r="AB689" s="47"/>
      <c r="AC689" s="48"/>
      <c r="AD689" s="49"/>
      <c r="AE689" s="47"/>
      <c r="AF689" s="47"/>
      <c r="AG689" s="47"/>
      <c r="AH689" s="47"/>
      <c r="AI689" s="47"/>
      <c r="AJ689" s="47"/>
      <c r="AK689" s="50"/>
      <c r="AO689" s="110" t="s">
        <v>4</v>
      </c>
      <c r="AP689" s="47">
        <v>1</v>
      </c>
      <c r="AQ689" s="47">
        <v>1</v>
      </c>
      <c r="AR689" s="47">
        <v>1</v>
      </c>
      <c r="AS689" s="47"/>
      <c r="AT689" s="47"/>
      <c r="AU689" s="47"/>
      <c r="AV689" s="47"/>
      <c r="AW689" s="48"/>
      <c r="AX689" s="49"/>
      <c r="AY689" s="47"/>
      <c r="AZ689" s="47"/>
      <c r="BA689" s="47"/>
      <c r="BB689" s="47"/>
      <c r="BC689" s="47"/>
      <c r="BD689" s="47"/>
      <c r="BE689" s="50"/>
      <c r="BI689" s="110" t="s">
        <v>4</v>
      </c>
      <c r="BJ689" s="47">
        <v>1</v>
      </c>
      <c r="BK689" s="47">
        <v>1</v>
      </c>
      <c r="BL689" s="47">
        <v>1</v>
      </c>
      <c r="BM689" s="47"/>
      <c r="BN689" s="47"/>
      <c r="BO689" s="47"/>
      <c r="BP689" s="47"/>
      <c r="BQ689" s="48"/>
      <c r="BR689" s="49"/>
      <c r="BS689" s="47"/>
      <c r="BT689" s="47"/>
      <c r="BU689" s="47"/>
      <c r="BV689" s="47"/>
      <c r="BW689" s="47"/>
      <c r="BX689" s="47"/>
      <c r="BY689" s="50"/>
      <c r="CC689" s="296" t="s">
        <v>4</v>
      </c>
      <c r="CD689" s="274">
        <v>1</v>
      </c>
      <c r="CE689" s="274">
        <v>1</v>
      </c>
      <c r="CF689" s="274">
        <v>1</v>
      </c>
      <c r="CG689" s="274"/>
      <c r="CH689" s="274"/>
      <c r="CI689" s="274"/>
      <c r="CJ689" s="274"/>
      <c r="CK689" s="275"/>
      <c r="CL689" s="276"/>
      <c r="CM689" s="274"/>
      <c r="CN689" s="274"/>
      <c r="CO689" s="274"/>
      <c r="CP689" s="274"/>
      <c r="CQ689" s="274"/>
      <c r="CR689" s="274"/>
      <c r="CS689" s="277"/>
    </row>
    <row r="690" spans="1:97" ht="12.75" customHeight="1" x14ac:dyDescent="0.25">
      <c r="A690" s="234"/>
      <c r="B690" s="41"/>
      <c r="C690" s="52"/>
      <c r="D690" s="52"/>
      <c r="E690" s="52"/>
      <c r="F690" s="52"/>
      <c r="G690" s="53"/>
      <c r="H690" s="52"/>
      <c r="I690" s="54"/>
      <c r="J690" s="55"/>
      <c r="K690" s="52"/>
      <c r="L690" s="52"/>
      <c r="M690" s="52"/>
      <c r="N690" s="52"/>
      <c r="O690" s="52"/>
      <c r="P690" s="52"/>
      <c r="Q690" s="56"/>
      <c r="U690" s="232"/>
      <c r="V690" s="55"/>
      <c r="W690" s="52"/>
      <c r="X690" s="52"/>
      <c r="Y690" s="52"/>
      <c r="Z690" s="52"/>
      <c r="AA690" s="53"/>
      <c r="AB690" s="52"/>
      <c r="AC690" s="54"/>
      <c r="AD690" s="55"/>
      <c r="AE690" s="52"/>
      <c r="AF690" s="52"/>
      <c r="AG690" s="52"/>
      <c r="AH690" s="52"/>
      <c r="AI690" s="52"/>
      <c r="AJ690" s="52"/>
      <c r="AK690" s="56"/>
      <c r="AO690" s="309" t="s">
        <v>246</v>
      </c>
      <c r="AP690" s="55"/>
      <c r="AQ690" s="52">
        <v>1</v>
      </c>
      <c r="AR690" s="52"/>
      <c r="AS690" s="52"/>
      <c r="AT690" s="52"/>
      <c r="AU690" s="53"/>
      <c r="AV690" s="52"/>
      <c r="AW690" s="54"/>
      <c r="AX690" s="55"/>
      <c r="AY690" s="52"/>
      <c r="AZ690" s="52"/>
      <c r="BA690" s="52"/>
      <c r="BB690" s="52"/>
      <c r="BC690" s="52"/>
      <c r="BD690" s="52"/>
      <c r="BE690" s="56"/>
      <c r="BI690" s="309" t="s">
        <v>246</v>
      </c>
      <c r="BJ690" s="55"/>
      <c r="BK690" s="52">
        <v>1</v>
      </c>
      <c r="BL690" s="52"/>
      <c r="BM690" s="52"/>
      <c r="BN690" s="52"/>
      <c r="BO690" s="53"/>
      <c r="BP690" s="52"/>
      <c r="BQ690" s="54"/>
      <c r="BR690" s="55"/>
      <c r="BS690" s="52"/>
      <c r="BT690" s="52"/>
      <c r="BU690" s="52"/>
      <c r="BV690" s="52"/>
      <c r="BW690" s="52"/>
      <c r="BX690" s="52"/>
      <c r="BY690" s="56"/>
      <c r="CC690" s="309" t="s">
        <v>246</v>
      </c>
      <c r="CD690" s="282"/>
      <c r="CE690" s="279">
        <v>1</v>
      </c>
      <c r="CF690" s="279"/>
      <c r="CG690" s="279"/>
      <c r="CH690" s="279"/>
      <c r="CI690" s="280"/>
      <c r="CJ690" s="279"/>
      <c r="CK690" s="281"/>
      <c r="CL690" s="282"/>
      <c r="CM690" s="279"/>
      <c r="CN690" s="279"/>
      <c r="CO690" s="279"/>
      <c r="CP690" s="279"/>
      <c r="CQ690" s="279"/>
      <c r="CR690" s="279"/>
      <c r="CS690" s="283"/>
    </row>
    <row r="691" spans="1:97" ht="12.75" customHeight="1" x14ac:dyDescent="0.25">
      <c r="A691" s="235"/>
      <c r="B691" s="212"/>
      <c r="C691" s="42"/>
      <c r="D691" s="42"/>
      <c r="E691" s="42"/>
      <c r="F691" s="42"/>
      <c r="G691" s="42"/>
      <c r="H691" s="42"/>
      <c r="I691" s="43"/>
      <c r="J691" s="44"/>
      <c r="K691" s="42"/>
      <c r="L691" s="42"/>
      <c r="M691" s="42"/>
      <c r="N691" s="42"/>
      <c r="O691" s="42"/>
      <c r="P691" s="42"/>
      <c r="Q691" s="45"/>
      <c r="U691" s="231"/>
      <c r="V691" s="212"/>
      <c r="W691" s="42"/>
      <c r="X691" s="42"/>
      <c r="Y691" s="42"/>
      <c r="Z691" s="42"/>
      <c r="AA691" s="42"/>
      <c r="AB691" s="42"/>
      <c r="AC691" s="43"/>
      <c r="AD691" s="44"/>
      <c r="AE691" s="42"/>
      <c r="AF691" s="42"/>
      <c r="AG691" s="42"/>
      <c r="AH691" s="42"/>
      <c r="AI691" s="42"/>
      <c r="AJ691" s="42"/>
      <c r="AK691" s="45"/>
      <c r="AO691" s="306"/>
      <c r="AP691" s="212"/>
      <c r="AQ691" s="42"/>
      <c r="AR691" s="42"/>
      <c r="AS691" s="42"/>
      <c r="AT691" s="42"/>
      <c r="AU691" s="42"/>
      <c r="AV691" s="42"/>
      <c r="AW691" s="43"/>
      <c r="AX691" s="44"/>
      <c r="AY691" s="42"/>
      <c r="AZ691" s="42"/>
      <c r="BA691" s="42"/>
      <c r="BB691" s="42"/>
      <c r="BC691" s="42"/>
      <c r="BD691" s="42"/>
      <c r="BE691" s="45"/>
      <c r="BI691" s="306"/>
      <c r="BJ691" s="41"/>
      <c r="BK691" s="44"/>
      <c r="BL691" s="42"/>
      <c r="BM691" s="42"/>
      <c r="BN691" s="42"/>
      <c r="BO691" s="42"/>
      <c r="BP691" s="42"/>
      <c r="BQ691" s="43"/>
      <c r="BR691" s="44"/>
      <c r="BS691" s="42"/>
      <c r="BT691" s="42"/>
      <c r="BU691" s="42"/>
      <c r="BV691" s="42"/>
      <c r="BW691" s="42"/>
      <c r="BX691" s="42"/>
      <c r="BY691" s="45"/>
      <c r="CC691" s="306"/>
      <c r="CD691" s="268"/>
      <c r="CE691" s="271"/>
      <c r="CF691" s="269"/>
      <c r="CG691" s="269"/>
      <c r="CH691" s="269"/>
      <c r="CI691" s="269"/>
      <c r="CJ691" s="269"/>
      <c r="CK691" s="270"/>
      <c r="CL691" s="271"/>
      <c r="CM691" s="269"/>
      <c r="CN691" s="269"/>
      <c r="CO691" s="269"/>
      <c r="CP691" s="269"/>
      <c r="CQ691" s="269"/>
      <c r="CR691" s="269"/>
      <c r="CS691" s="272"/>
    </row>
    <row r="692" spans="1:97" x14ac:dyDescent="0.25">
      <c r="B692" s="41"/>
      <c r="C692" s="42"/>
      <c r="D692" s="42"/>
      <c r="E692" s="42"/>
      <c r="F692" s="42"/>
      <c r="G692" s="42"/>
      <c r="H692" s="42"/>
      <c r="I692" s="43"/>
      <c r="J692" s="44"/>
      <c r="K692" s="42"/>
      <c r="L692" s="42"/>
      <c r="M692" s="42"/>
      <c r="N692" s="42"/>
      <c r="O692" s="42"/>
      <c r="P692" s="42"/>
      <c r="Q692" s="45"/>
      <c r="V692" s="41"/>
      <c r="W692" s="42"/>
      <c r="X692" s="42"/>
      <c r="Y692" s="42"/>
      <c r="Z692" s="42"/>
      <c r="AA692" s="42"/>
      <c r="AB692" s="42"/>
      <c r="AC692" s="43"/>
      <c r="AD692" s="44"/>
      <c r="AE692" s="42"/>
      <c r="AF692" s="42"/>
      <c r="AG692" s="42"/>
      <c r="AH692" s="42"/>
      <c r="AI692" s="42"/>
      <c r="AJ692" s="42"/>
      <c r="AK692" s="45"/>
      <c r="AP692" s="41">
        <v>1</v>
      </c>
      <c r="AQ692" s="41">
        <v>1</v>
      </c>
      <c r="AR692" s="42"/>
      <c r="AS692" s="42"/>
      <c r="AT692" s="42"/>
      <c r="AU692" s="42"/>
      <c r="AV692" s="42"/>
      <c r="AW692" s="43"/>
      <c r="AX692" s="44"/>
      <c r="AY692" s="42"/>
      <c r="AZ692" s="42"/>
      <c r="BA692" s="42"/>
      <c r="BB692" s="42"/>
      <c r="BC692" s="42"/>
      <c r="BD692" s="42"/>
      <c r="BE692" s="45"/>
      <c r="BJ692" s="41">
        <v>1</v>
      </c>
      <c r="BK692" s="41">
        <v>1</v>
      </c>
      <c r="BL692" s="42"/>
      <c r="BM692" s="42"/>
      <c r="BN692" s="42"/>
      <c r="BO692" s="42"/>
      <c r="BP692" s="42"/>
      <c r="BQ692" s="43"/>
      <c r="BR692" s="44"/>
      <c r="BS692" s="42"/>
      <c r="BT692" s="42"/>
      <c r="BU692" s="42"/>
      <c r="BV692" s="42"/>
      <c r="BW692" s="42"/>
      <c r="BX692" s="42"/>
      <c r="BY692" s="45"/>
      <c r="CC692" s="262"/>
      <c r="CD692" s="268">
        <v>1</v>
      </c>
      <c r="CE692" s="268">
        <v>1</v>
      </c>
      <c r="CF692" s="269"/>
      <c r="CG692" s="269"/>
      <c r="CH692" s="269"/>
      <c r="CI692" s="269"/>
      <c r="CJ692" s="269"/>
      <c r="CK692" s="270"/>
      <c r="CL692" s="271"/>
      <c r="CM692" s="269"/>
      <c r="CN692" s="269"/>
      <c r="CO692" s="269"/>
      <c r="CP692" s="269"/>
      <c r="CQ692" s="269"/>
      <c r="CR692" s="269"/>
      <c r="CS692" s="272"/>
    </row>
    <row r="693" spans="1:97" x14ac:dyDescent="0.25">
      <c r="A693" s="58"/>
      <c r="B693" s="41"/>
      <c r="C693" s="42"/>
      <c r="D693" s="42"/>
      <c r="E693" s="42"/>
      <c r="F693" s="42"/>
      <c r="G693" s="42"/>
      <c r="H693" s="42"/>
      <c r="I693" s="43"/>
      <c r="J693" s="44"/>
      <c r="K693" s="42"/>
      <c r="L693" s="42"/>
      <c r="M693" s="42"/>
      <c r="N693" s="42"/>
      <c r="O693" s="42"/>
      <c r="P693" s="42"/>
      <c r="Q693" s="45"/>
      <c r="U693" s="58"/>
      <c r="V693" s="41"/>
      <c r="W693" s="42"/>
      <c r="X693" s="42"/>
      <c r="Y693" s="42"/>
      <c r="Z693" s="42"/>
      <c r="AA693" s="42"/>
      <c r="AB693" s="42"/>
      <c r="AC693" s="43"/>
      <c r="AD693" s="44"/>
      <c r="AE693" s="42"/>
      <c r="AF693" s="42"/>
      <c r="AG693" s="42"/>
      <c r="AH693" s="42"/>
      <c r="AI693" s="42"/>
      <c r="AJ693" s="42"/>
      <c r="AK693" s="45"/>
      <c r="AO693" s="58" t="s">
        <v>5</v>
      </c>
      <c r="AP693" s="41">
        <v>1</v>
      </c>
      <c r="AQ693" s="41">
        <v>1</v>
      </c>
      <c r="AR693" s="42"/>
      <c r="AS693" s="42"/>
      <c r="AT693" s="42"/>
      <c r="AU693" s="42"/>
      <c r="AV693" s="42"/>
      <c r="AW693" s="43"/>
      <c r="AX693" s="44"/>
      <c r="AY693" s="42"/>
      <c r="AZ693" s="42"/>
      <c r="BA693" s="42"/>
      <c r="BB693" s="42"/>
      <c r="BC693" s="42"/>
      <c r="BD693" s="42"/>
      <c r="BE693" s="45"/>
      <c r="BI693" s="58" t="s">
        <v>5</v>
      </c>
      <c r="BJ693" s="41">
        <v>1</v>
      </c>
      <c r="BK693" s="41">
        <v>1</v>
      </c>
      <c r="BL693" s="42"/>
      <c r="BM693" s="42"/>
      <c r="BN693" s="42"/>
      <c r="BO693" s="42"/>
      <c r="BP693" s="42"/>
      <c r="BQ693" s="43"/>
      <c r="BR693" s="44"/>
      <c r="BS693" s="42"/>
      <c r="BT693" s="42"/>
      <c r="BU693" s="42"/>
      <c r="BV693" s="42"/>
      <c r="BW693" s="42"/>
      <c r="BX693" s="42"/>
      <c r="BY693" s="45"/>
      <c r="CC693" s="58" t="s">
        <v>5</v>
      </c>
      <c r="CD693" s="268">
        <v>1</v>
      </c>
      <c r="CE693" s="268">
        <v>1</v>
      </c>
      <c r="CF693" s="269"/>
      <c r="CG693" s="269"/>
      <c r="CH693" s="269"/>
      <c r="CI693" s="269"/>
      <c r="CJ693" s="269"/>
      <c r="CK693" s="270"/>
      <c r="CL693" s="271"/>
      <c r="CM693" s="269"/>
      <c r="CN693" s="269"/>
      <c r="CO693" s="269"/>
      <c r="CP693" s="269"/>
      <c r="CQ693" s="269"/>
      <c r="CR693" s="269"/>
      <c r="CS693" s="272"/>
    </row>
    <row r="694" spans="1:97" ht="12.75" customHeight="1" x14ac:dyDescent="0.25">
      <c r="A694" s="308"/>
      <c r="B694" s="41"/>
      <c r="C694" s="42"/>
      <c r="D694" s="42"/>
      <c r="E694" s="42"/>
      <c r="F694" s="42"/>
      <c r="G694" s="42"/>
      <c r="H694" s="42"/>
      <c r="I694" s="43"/>
      <c r="J694" s="44"/>
      <c r="K694" s="42"/>
      <c r="L694" s="42"/>
      <c r="M694" s="42"/>
      <c r="N694" s="42"/>
      <c r="O694" s="42"/>
      <c r="P694" s="42"/>
      <c r="Q694" s="45"/>
      <c r="U694" s="229"/>
      <c r="V694" s="41"/>
      <c r="W694" s="42"/>
      <c r="X694" s="42"/>
      <c r="Y694" s="42"/>
      <c r="Z694" s="42"/>
      <c r="AA694" s="42"/>
      <c r="AB694" s="42"/>
      <c r="AC694" s="43"/>
      <c r="AD694" s="44"/>
      <c r="AE694" s="42"/>
      <c r="AF694" s="42"/>
      <c r="AG694" s="42"/>
      <c r="AH694" s="42"/>
      <c r="AI694" s="42"/>
      <c r="AJ694" s="42"/>
      <c r="AK694" s="45"/>
      <c r="AO694" s="308" t="s">
        <v>293</v>
      </c>
      <c r="AP694" s="41">
        <v>1</v>
      </c>
      <c r="AQ694" s="41">
        <v>1</v>
      </c>
      <c r="AR694" s="42"/>
      <c r="AS694" s="42"/>
      <c r="AT694" s="42"/>
      <c r="AU694" s="42"/>
      <c r="AV694" s="42"/>
      <c r="AW694" s="43"/>
      <c r="AX694" s="44"/>
      <c r="AY694" s="42"/>
      <c r="AZ694" s="42"/>
      <c r="BA694" s="42"/>
      <c r="BB694" s="42"/>
      <c r="BC694" s="42"/>
      <c r="BD694" s="42"/>
      <c r="BE694" s="45"/>
      <c r="BI694" s="308" t="s">
        <v>292</v>
      </c>
      <c r="BJ694" s="41">
        <v>1</v>
      </c>
      <c r="BK694" s="41">
        <v>1</v>
      </c>
      <c r="BL694" s="42"/>
      <c r="BM694" s="42"/>
      <c r="BN694" s="42"/>
      <c r="BO694" s="42"/>
      <c r="BP694" s="42"/>
      <c r="BQ694" s="43"/>
      <c r="BR694" s="44"/>
      <c r="BS694" s="42"/>
      <c r="BT694" s="42"/>
      <c r="BU694" s="42"/>
      <c r="BV694" s="42"/>
      <c r="BW694" s="42"/>
      <c r="BX694" s="42"/>
      <c r="BY694" s="45"/>
      <c r="CC694" s="308" t="s">
        <v>304</v>
      </c>
      <c r="CD694" s="268">
        <v>1</v>
      </c>
      <c r="CE694" s="268">
        <v>1</v>
      </c>
      <c r="CF694" s="269"/>
      <c r="CG694" s="269"/>
      <c r="CH694" s="269"/>
      <c r="CI694" s="269"/>
      <c r="CJ694" s="269"/>
      <c r="CK694" s="270"/>
      <c r="CL694" s="271"/>
      <c r="CM694" s="269"/>
      <c r="CN694" s="269"/>
      <c r="CO694" s="269"/>
      <c r="CP694" s="269"/>
      <c r="CQ694" s="269"/>
      <c r="CR694" s="269"/>
      <c r="CS694" s="272"/>
    </row>
    <row r="695" spans="1:97" ht="12.75" customHeight="1" x14ac:dyDescent="0.25">
      <c r="A695" s="307"/>
      <c r="B695" s="41"/>
      <c r="C695" s="42"/>
      <c r="D695" s="42"/>
      <c r="E695" s="42"/>
      <c r="F695" s="42"/>
      <c r="G695" s="42"/>
      <c r="H695" s="42"/>
      <c r="I695" s="43"/>
      <c r="J695" s="44"/>
      <c r="K695" s="42"/>
      <c r="L695" s="42"/>
      <c r="M695" s="42"/>
      <c r="N695" s="42"/>
      <c r="O695" s="42"/>
      <c r="P695" s="42"/>
      <c r="Q695" s="45"/>
      <c r="U695" s="230"/>
      <c r="V695" s="41"/>
      <c r="W695" s="42"/>
      <c r="X695" s="42"/>
      <c r="Y695" s="42"/>
      <c r="Z695" s="42"/>
      <c r="AA695" s="42"/>
      <c r="AB695" s="42"/>
      <c r="AC695" s="43"/>
      <c r="AD695" s="44"/>
      <c r="AE695" s="42"/>
      <c r="AF695" s="42"/>
      <c r="AG695" s="42"/>
      <c r="AH695" s="42"/>
      <c r="AI695" s="42"/>
      <c r="AJ695" s="42"/>
      <c r="AK695" s="45"/>
      <c r="AO695" s="307"/>
      <c r="AP695" s="41">
        <v>1</v>
      </c>
      <c r="AQ695" s="41">
        <v>1</v>
      </c>
      <c r="AR695" s="42"/>
      <c r="AS695" s="42"/>
      <c r="AT695" s="42"/>
      <c r="AU695" s="42"/>
      <c r="AV695" s="42"/>
      <c r="AW695" s="43"/>
      <c r="AX695" s="44"/>
      <c r="AY695" s="42"/>
      <c r="AZ695" s="42"/>
      <c r="BA695" s="42"/>
      <c r="BB695" s="42"/>
      <c r="BC695" s="42"/>
      <c r="BD695" s="42"/>
      <c r="BE695" s="45"/>
      <c r="BI695" s="307"/>
      <c r="BJ695" s="41">
        <v>1</v>
      </c>
      <c r="BK695" s="41">
        <v>1</v>
      </c>
      <c r="BL695" s="42"/>
      <c r="BM695" s="42"/>
      <c r="BN695" s="42"/>
      <c r="BO695" s="42"/>
      <c r="BP695" s="42"/>
      <c r="BQ695" s="43"/>
      <c r="BR695" s="44"/>
      <c r="BS695" s="42"/>
      <c r="BT695" s="42"/>
      <c r="BU695" s="42"/>
      <c r="BV695" s="42"/>
      <c r="BW695" s="42"/>
      <c r="BX695" s="42"/>
      <c r="BY695" s="45"/>
      <c r="CC695" s="307"/>
      <c r="CD695" s="268">
        <v>1</v>
      </c>
      <c r="CE695" s="268">
        <v>1</v>
      </c>
      <c r="CF695" s="269"/>
      <c r="CG695" s="269"/>
      <c r="CH695" s="269"/>
      <c r="CI695" s="269"/>
      <c r="CJ695" s="269"/>
      <c r="CK695" s="270"/>
      <c r="CL695" s="271"/>
      <c r="CM695" s="269"/>
      <c r="CN695" s="269"/>
      <c r="CO695" s="269"/>
      <c r="CP695" s="269"/>
      <c r="CQ695" s="269"/>
      <c r="CR695" s="269"/>
      <c r="CS695" s="272"/>
    </row>
    <row r="696" spans="1:97" ht="14.5" thickBot="1" x14ac:dyDescent="0.3">
      <c r="B696" s="236"/>
      <c r="C696" s="60"/>
      <c r="D696" s="60"/>
      <c r="E696" s="60"/>
      <c r="F696" s="60"/>
      <c r="G696" s="60"/>
      <c r="H696" s="60"/>
      <c r="I696" s="61"/>
      <c r="J696" s="62"/>
      <c r="K696" s="60"/>
      <c r="L696" s="60"/>
      <c r="M696" s="60"/>
      <c r="N696" s="60"/>
      <c r="O696" s="60"/>
      <c r="P696" s="60"/>
      <c r="Q696" s="63"/>
      <c r="V696" s="59"/>
      <c r="W696" s="60"/>
      <c r="X696" s="60"/>
      <c r="Y696" s="60"/>
      <c r="Z696" s="60"/>
      <c r="AA696" s="60"/>
      <c r="AB696" s="60"/>
      <c r="AC696" s="61"/>
      <c r="AD696" s="62"/>
      <c r="AE696" s="60"/>
      <c r="AF696" s="60"/>
      <c r="AG696" s="60"/>
      <c r="AH696" s="60"/>
      <c r="AI696" s="60"/>
      <c r="AJ696" s="60"/>
      <c r="AK696" s="63"/>
      <c r="AO696" s="111" t="s">
        <v>15</v>
      </c>
      <c r="AP696" s="59">
        <v>1</v>
      </c>
      <c r="AQ696" s="59">
        <v>1</v>
      </c>
      <c r="AR696" s="60"/>
      <c r="AS696" s="60"/>
      <c r="AT696" s="60"/>
      <c r="AU696" s="60"/>
      <c r="AV696" s="60"/>
      <c r="AW696" s="61"/>
      <c r="AX696" s="62"/>
      <c r="AY696" s="60"/>
      <c r="AZ696" s="60"/>
      <c r="BA696" s="60"/>
      <c r="BB696" s="60"/>
      <c r="BC696" s="60"/>
      <c r="BD696" s="60"/>
      <c r="BE696" s="63"/>
      <c r="BJ696" s="59">
        <v>1</v>
      </c>
      <c r="BK696" s="59">
        <v>1</v>
      </c>
      <c r="BL696" s="60"/>
      <c r="BM696" s="60"/>
      <c r="BN696" s="60"/>
      <c r="BO696" s="60"/>
      <c r="BP696" s="60"/>
      <c r="BQ696" s="61"/>
      <c r="BR696" s="62"/>
      <c r="BS696" s="60"/>
      <c r="BT696" s="60"/>
      <c r="BU696" s="60"/>
      <c r="BV696" s="60"/>
      <c r="BW696" s="60"/>
      <c r="BX696" s="60"/>
      <c r="BY696" s="63"/>
      <c r="CC696" s="262"/>
      <c r="CD696" s="284">
        <v>1</v>
      </c>
      <c r="CE696" s="284">
        <v>1</v>
      </c>
      <c r="CF696" s="285"/>
      <c r="CG696" s="285"/>
      <c r="CH696" s="285"/>
      <c r="CI696" s="285"/>
      <c r="CJ696" s="285"/>
      <c r="CK696" s="286"/>
      <c r="CL696" s="287"/>
      <c r="CM696" s="285"/>
      <c r="CN696" s="285"/>
      <c r="CO696" s="285"/>
      <c r="CP696" s="285"/>
      <c r="CQ696" s="285"/>
      <c r="CR696" s="285"/>
      <c r="CS696" s="288"/>
    </row>
    <row r="697" spans="1:97" ht="14" x14ac:dyDescent="0.25">
      <c r="A697" s="111"/>
      <c r="B697" s="51"/>
      <c r="C697" s="52"/>
      <c r="D697" s="52"/>
      <c r="E697" s="52"/>
      <c r="F697" s="52"/>
      <c r="G697" s="52"/>
      <c r="H697" s="52"/>
      <c r="I697" s="54"/>
      <c r="J697" s="55"/>
      <c r="K697" s="52"/>
      <c r="L697" s="52"/>
      <c r="M697" s="52"/>
      <c r="N697" s="52"/>
      <c r="O697" s="52"/>
      <c r="P697" s="52"/>
      <c r="Q697" s="56"/>
      <c r="V697" s="51"/>
      <c r="W697" s="52"/>
      <c r="X697" s="52"/>
      <c r="Y697" s="52"/>
      <c r="Z697" s="52"/>
      <c r="AA697" s="52"/>
      <c r="AB697" s="52"/>
      <c r="AC697" s="54"/>
      <c r="AD697" s="55"/>
      <c r="AE697" s="52"/>
      <c r="AF697" s="52"/>
      <c r="AG697" s="52"/>
      <c r="AH697" s="52"/>
      <c r="AI697" s="52"/>
      <c r="AJ697" s="52"/>
      <c r="AK697" s="56"/>
      <c r="AO697" s="110" t="s">
        <v>294</v>
      </c>
      <c r="AP697" s="51"/>
      <c r="AQ697" s="52"/>
      <c r="AR697" s="52"/>
      <c r="AS697" s="52"/>
      <c r="AT697" s="52"/>
      <c r="AU697" s="52"/>
      <c r="AV697" s="52"/>
      <c r="AW697" s="54"/>
      <c r="AX697" s="55"/>
      <c r="AY697" s="52"/>
      <c r="AZ697" s="52"/>
      <c r="BA697" s="52"/>
      <c r="BB697" s="52"/>
      <c r="BC697" s="52"/>
      <c r="BD697" s="52"/>
      <c r="BE697" s="56"/>
      <c r="BJ697" s="51"/>
      <c r="BK697" s="52"/>
      <c r="BL697" s="52"/>
      <c r="BM697" s="52"/>
      <c r="BN697" s="52"/>
      <c r="BO697" s="52"/>
      <c r="BP697" s="52"/>
      <c r="BQ697" s="54"/>
      <c r="BR697" s="55"/>
      <c r="BS697" s="52"/>
      <c r="BT697" s="52"/>
      <c r="BU697" s="52"/>
      <c r="BV697" s="52"/>
      <c r="BW697" s="52"/>
      <c r="BX697" s="52"/>
      <c r="BY697" s="56"/>
      <c r="CC697" s="262"/>
      <c r="CD697" s="278"/>
      <c r="CE697" s="279"/>
      <c r="CF697" s="279"/>
      <c r="CG697" s="279"/>
      <c r="CH697" s="279"/>
      <c r="CI697" s="279"/>
      <c r="CJ697" s="279"/>
      <c r="CK697" s="281"/>
      <c r="CL697" s="282"/>
      <c r="CM697" s="279"/>
      <c r="CN697" s="279"/>
      <c r="CO697" s="279"/>
      <c r="CP697" s="279"/>
      <c r="CQ697" s="279"/>
      <c r="CR697" s="279"/>
      <c r="CS697" s="283"/>
    </row>
    <row r="698" spans="1:97" ht="13" thickBot="1" x14ac:dyDescent="0.3">
      <c r="A698" s="110"/>
      <c r="B698" s="46"/>
      <c r="C698" s="47"/>
      <c r="D698" s="47"/>
      <c r="E698" s="47"/>
      <c r="F698" s="47"/>
      <c r="G698" s="47"/>
      <c r="H698" s="47"/>
      <c r="I698" s="48"/>
      <c r="J698" s="49"/>
      <c r="K698" s="47"/>
      <c r="L698" s="47"/>
      <c r="M698" s="47"/>
      <c r="N698" s="47"/>
      <c r="O698" s="47"/>
      <c r="P698" s="47"/>
      <c r="Q698" s="50"/>
      <c r="V698" s="46"/>
      <c r="W698" s="47"/>
      <c r="X698" s="47"/>
      <c r="Y698" s="47"/>
      <c r="Z698" s="47"/>
      <c r="AA698" s="47"/>
      <c r="AB698" s="47"/>
      <c r="AC698" s="48"/>
      <c r="AD698" s="49"/>
      <c r="AE698" s="47"/>
      <c r="AF698" s="47"/>
      <c r="AG698" s="47"/>
      <c r="AH698" s="47"/>
      <c r="AI698" s="47"/>
      <c r="AJ698" s="47"/>
      <c r="AK698" s="50"/>
      <c r="AP698" s="46"/>
      <c r="AQ698" s="47"/>
      <c r="AR698" s="47"/>
      <c r="AS698" s="47"/>
      <c r="AT698" s="47"/>
      <c r="AU698" s="47"/>
      <c r="AV698" s="47"/>
      <c r="AW698" s="48"/>
      <c r="AX698" s="49"/>
      <c r="AY698" s="47"/>
      <c r="AZ698" s="47"/>
      <c r="BA698" s="47"/>
      <c r="BB698" s="47"/>
      <c r="BC698" s="47"/>
      <c r="BD698" s="47"/>
      <c r="BE698" s="50"/>
      <c r="BJ698" s="46"/>
      <c r="BK698" s="47"/>
      <c r="BL698" s="47"/>
      <c r="BM698" s="47"/>
      <c r="BN698" s="47"/>
      <c r="BO698" s="47"/>
      <c r="BP698" s="47"/>
      <c r="BQ698" s="48"/>
      <c r="BR698" s="49"/>
      <c r="BS698" s="47"/>
      <c r="BT698" s="47"/>
      <c r="BU698" s="47"/>
      <c r="BV698" s="47"/>
      <c r="BW698" s="47"/>
      <c r="BX698" s="47"/>
      <c r="BY698" s="50"/>
      <c r="CC698" s="262"/>
      <c r="CD698" s="273"/>
      <c r="CE698" s="274"/>
      <c r="CF698" s="274"/>
      <c r="CG698" s="274"/>
      <c r="CH698" s="274"/>
      <c r="CI698" s="274"/>
      <c r="CJ698" s="274"/>
      <c r="CK698" s="275"/>
      <c r="CL698" s="276"/>
      <c r="CM698" s="274"/>
      <c r="CN698" s="274"/>
      <c r="CO698" s="274"/>
      <c r="CP698" s="274"/>
      <c r="CQ698" s="274"/>
      <c r="CR698" s="274"/>
      <c r="CS698" s="277"/>
    </row>
    <row r="699" spans="1:97" x14ac:dyDescent="0.25">
      <c r="B699" s="51"/>
      <c r="C699" s="52"/>
      <c r="D699" s="52"/>
      <c r="E699" s="52"/>
      <c r="F699" s="52"/>
      <c r="G699" s="53"/>
      <c r="H699" s="52"/>
      <c r="I699" s="54"/>
      <c r="J699" s="55"/>
      <c r="K699" s="52"/>
      <c r="L699" s="52"/>
      <c r="M699" s="52"/>
      <c r="N699" s="52"/>
      <c r="O699" s="52"/>
      <c r="P699" s="52"/>
      <c r="Q699" s="56"/>
      <c r="V699" s="51"/>
      <c r="W699" s="52"/>
      <c r="X699" s="52"/>
      <c r="Y699" s="52"/>
      <c r="Z699" s="52"/>
      <c r="AA699" s="53"/>
      <c r="AB699" s="52"/>
      <c r="AC699" s="54"/>
      <c r="AD699" s="55"/>
      <c r="AE699" s="52"/>
      <c r="AF699" s="52"/>
      <c r="AG699" s="52"/>
      <c r="AH699" s="52"/>
      <c r="AI699" s="52"/>
      <c r="AJ699" s="52"/>
      <c r="AK699" s="56"/>
      <c r="AP699" s="51"/>
      <c r="AQ699" s="52"/>
      <c r="AR699" s="52"/>
      <c r="AS699" s="52"/>
      <c r="AT699" s="52"/>
      <c r="AU699" s="53"/>
      <c r="AV699" s="52"/>
      <c r="AW699" s="54"/>
      <c r="AX699" s="55"/>
      <c r="AY699" s="52"/>
      <c r="AZ699" s="52"/>
      <c r="BA699" s="52"/>
      <c r="BB699" s="52"/>
      <c r="BC699" s="52"/>
      <c r="BD699" s="52"/>
      <c r="BE699" s="56"/>
      <c r="BJ699" s="51"/>
      <c r="BK699" s="52"/>
      <c r="BL699" s="52"/>
      <c r="BM699" s="52"/>
      <c r="BN699" s="52"/>
      <c r="BO699" s="53"/>
      <c r="BP699" s="52"/>
      <c r="BQ699" s="54"/>
      <c r="BR699" s="55"/>
      <c r="BS699" s="52"/>
      <c r="BT699" s="52"/>
      <c r="BU699" s="52"/>
      <c r="BV699" s="52"/>
      <c r="BW699" s="52"/>
      <c r="BX699" s="52"/>
      <c r="BY699" s="56"/>
      <c r="CC699" s="262"/>
      <c r="CD699" s="278"/>
      <c r="CE699" s="279"/>
      <c r="CF699" s="279"/>
      <c r="CG699" s="279"/>
      <c r="CH699" s="279"/>
      <c r="CI699" s="280"/>
      <c r="CJ699" s="279"/>
      <c r="CK699" s="281"/>
      <c r="CL699" s="282"/>
      <c r="CM699" s="279"/>
      <c r="CN699" s="279"/>
      <c r="CO699" s="279"/>
      <c r="CP699" s="279"/>
      <c r="CQ699" s="279"/>
      <c r="CR699" s="279"/>
      <c r="CS699" s="283"/>
    </row>
    <row r="700" spans="1:97" x14ac:dyDescent="0.25">
      <c r="B700" s="41"/>
      <c r="C700" s="42"/>
      <c r="D700" s="42"/>
      <c r="E700" s="42"/>
      <c r="F700" s="42"/>
      <c r="G700" s="42"/>
      <c r="H700" s="42"/>
      <c r="I700" s="43"/>
      <c r="J700" s="44"/>
      <c r="K700" s="42"/>
      <c r="L700" s="42"/>
      <c r="M700" s="42"/>
      <c r="N700" s="42"/>
      <c r="O700" s="42"/>
      <c r="P700" s="42"/>
      <c r="Q700" s="45"/>
      <c r="V700" s="41"/>
      <c r="W700" s="42"/>
      <c r="X700" s="42"/>
      <c r="Y700" s="42"/>
      <c r="Z700" s="42"/>
      <c r="AA700" s="42"/>
      <c r="AB700" s="42"/>
      <c r="AC700" s="43"/>
      <c r="AD700" s="44"/>
      <c r="AE700" s="42"/>
      <c r="AF700" s="42"/>
      <c r="AG700" s="42"/>
      <c r="AH700" s="42"/>
      <c r="AI700" s="42"/>
      <c r="AJ700" s="42"/>
      <c r="AK700" s="45"/>
      <c r="AP700" s="41"/>
      <c r="AQ700" s="42"/>
      <c r="AR700" s="42"/>
      <c r="AS700" s="42"/>
      <c r="AT700" s="42"/>
      <c r="AU700" s="42"/>
      <c r="AV700" s="42"/>
      <c r="AW700" s="43"/>
      <c r="AX700" s="44"/>
      <c r="AY700" s="42"/>
      <c r="AZ700" s="42"/>
      <c r="BA700" s="42"/>
      <c r="BB700" s="42"/>
      <c r="BC700" s="42"/>
      <c r="BD700" s="42"/>
      <c r="BE700" s="45"/>
      <c r="BJ700" s="41"/>
      <c r="BK700" s="42"/>
      <c r="BL700" s="42"/>
      <c r="BM700" s="42"/>
      <c r="BN700" s="42"/>
      <c r="BO700" s="42"/>
      <c r="BP700" s="42"/>
      <c r="BQ700" s="43"/>
      <c r="BR700" s="44"/>
      <c r="BS700" s="42"/>
      <c r="BT700" s="42"/>
      <c r="BU700" s="42"/>
      <c r="BV700" s="42"/>
      <c r="BW700" s="42"/>
      <c r="BX700" s="42"/>
      <c r="BY700" s="45"/>
      <c r="CC700" s="262"/>
      <c r="CD700" s="268"/>
      <c r="CE700" s="269"/>
      <c r="CF700" s="269"/>
      <c r="CG700" s="269"/>
      <c r="CH700" s="269"/>
      <c r="CI700" s="269"/>
      <c r="CJ700" s="269"/>
      <c r="CK700" s="270"/>
      <c r="CL700" s="271"/>
      <c r="CM700" s="269"/>
      <c r="CN700" s="269"/>
      <c r="CO700" s="269"/>
      <c r="CP700" s="269"/>
      <c r="CQ700" s="269"/>
      <c r="CR700" s="269"/>
      <c r="CS700" s="272"/>
    </row>
    <row r="701" spans="1:97" x14ac:dyDescent="0.25">
      <c r="B701" s="41"/>
      <c r="C701" s="42"/>
      <c r="D701" s="42"/>
      <c r="E701" s="42"/>
      <c r="F701" s="42"/>
      <c r="G701" s="42"/>
      <c r="H701" s="42"/>
      <c r="I701" s="43"/>
      <c r="J701" s="44"/>
      <c r="K701" s="42"/>
      <c r="L701" s="42"/>
      <c r="M701" s="42"/>
      <c r="N701" s="42"/>
      <c r="O701" s="42"/>
      <c r="P701" s="42"/>
      <c r="Q701" s="45"/>
      <c r="V701" s="41"/>
      <c r="W701" s="42"/>
      <c r="X701" s="42"/>
      <c r="Y701" s="42"/>
      <c r="Z701" s="42"/>
      <c r="AA701" s="42"/>
      <c r="AB701" s="42"/>
      <c r="AC701" s="43"/>
      <c r="AD701" s="44"/>
      <c r="AE701" s="42"/>
      <c r="AF701" s="42"/>
      <c r="AG701" s="42"/>
      <c r="AH701" s="42"/>
      <c r="AI701" s="42"/>
      <c r="AJ701" s="42"/>
      <c r="AK701" s="45"/>
      <c r="AP701" s="41"/>
      <c r="AQ701" s="42"/>
      <c r="AR701" s="42"/>
      <c r="AS701" s="42"/>
      <c r="AT701" s="42"/>
      <c r="AU701" s="42"/>
      <c r="AV701" s="42"/>
      <c r="AW701" s="43"/>
      <c r="AX701" s="44"/>
      <c r="AY701" s="42"/>
      <c r="AZ701" s="42"/>
      <c r="BA701" s="42"/>
      <c r="BB701" s="42"/>
      <c r="BC701" s="42"/>
      <c r="BD701" s="42"/>
      <c r="BE701" s="45"/>
      <c r="BJ701" s="41"/>
      <c r="BK701" s="42"/>
      <c r="BL701" s="42"/>
      <c r="BM701" s="42"/>
      <c r="BN701" s="42"/>
      <c r="BO701" s="42"/>
      <c r="BP701" s="42"/>
      <c r="BQ701" s="43"/>
      <c r="BR701" s="44"/>
      <c r="BS701" s="42"/>
      <c r="BT701" s="42"/>
      <c r="BU701" s="42"/>
      <c r="BV701" s="42"/>
      <c r="BW701" s="42"/>
      <c r="BX701" s="42"/>
      <c r="BY701" s="45"/>
      <c r="CC701" s="262"/>
      <c r="CD701" s="268"/>
      <c r="CE701" s="269"/>
      <c r="CF701" s="269"/>
      <c r="CG701" s="269"/>
      <c r="CH701" s="269"/>
      <c r="CI701" s="269"/>
      <c r="CJ701" s="269"/>
      <c r="CK701" s="270"/>
      <c r="CL701" s="271"/>
      <c r="CM701" s="269"/>
      <c r="CN701" s="269"/>
      <c r="CO701" s="269"/>
      <c r="CP701" s="269"/>
      <c r="CQ701" s="269"/>
      <c r="CR701" s="269"/>
      <c r="CS701" s="272"/>
    </row>
    <row r="702" spans="1:97" ht="13" thickBot="1" x14ac:dyDescent="0.3">
      <c r="B702" s="64"/>
      <c r="C702" s="65"/>
      <c r="D702" s="65"/>
      <c r="E702" s="65"/>
      <c r="F702" s="65"/>
      <c r="G702" s="65"/>
      <c r="H702" s="65"/>
      <c r="I702" s="66"/>
      <c r="J702" s="67"/>
      <c r="K702" s="65"/>
      <c r="L702" s="65"/>
      <c r="M702" s="65"/>
      <c r="N702" s="65"/>
      <c r="O702" s="65"/>
      <c r="P702" s="65"/>
      <c r="Q702" s="68"/>
      <c r="V702" s="64"/>
      <c r="W702" s="65"/>
      <c r="X702" s="65"/>
      <c r="Y702" s="65"/>
      <c r="Z702" s="65"/>
      <c r="AA702" s="65"/>
      <c r="AB702" s="65"/>
      <c r="AC702" s="66"/>
      <c r="AD702" s="67"/>
      <c r="AE702" s="65"/>
      <c r="AF702" s="65"/>
      <c r="AG702" s="65"/>
      <c r="AH702" s="65"/>
      <c r="AI702" s="65"/>
      <c r="AJ702" s="65"/>
      <c r="AK702" s="68"/>
      <c r="AP702" s="64"/>
      <c r="AQ702" s="65"/>
      <c r="AR702" s="65"/>
      <c r="AS702" s="65"/>
      <c r="AT702" s="65"/>
      <c r="AU702" s="65"/>
      <c r="AV702" s="65"/>
      <c r="AW702" s="66"/>
      <c r="AX702" s="67"/>
      <c r="AY702" s="65"/>
      <c r="AZ702" s="65"/>
      <c r="BA702" s="65"/>
      <c r="BB702" s="65"/>
      <c r="BC702" s="65"/>
      <c r="BD702" s="65"/>
      <c r="BE702" s="68"/>
      <c r="BJ702" s="64"/>
      <c r="BK702" s="65"/>
      <c r="BL702" s="65"/>
      <c r="BM702" s="65"/>
      <c r="BN702" s="65"/>
      <c r="BO702" s="65"/>
      <c r="BP702" s="65"/>
      <c r="BQ702" s="66"/>
      <c r="BR702" s="67"/>
      <c r="BS702" s="65"/>
      <c r="BT702" s="65"/>
      <c r="BU702" s="65"/>
      <c r="BV702" s="65"/>
      <c r="BW702" s="65"/>
      <c r="BX702" s="65"/>
      <c r="BY702" s="68"/>
      <c r="CC702" s="262"/>
      <c r="CD702" s="289"/>
      <c r="CE702" s="290"/>
      <c r="CF702" s="290"/>
      <c r="CG702" s="290"/>
      <c r="CH702" s="290"/>
      <c r="CI702" s="290"/>
      <c r="CJ702" s="290"/>
      <c r="CK702" s="291"/>
      <c r="CL702" s="292"/>
      <c r="CM702" s="290"/>
      <c r="CN702" s="290"/>
      <c r="CO702" s="290"/>
      <c r="CP702" s="290"/>
      <c r="CQ702" s="290"/>
      <c r="CR702" s="290"/>
      <c r="CS702" s="293"/>
    </row>
    <row r="705" spans="1:97" ht="13" thickBot="1" x14ac:dyDescent="0.3"/>
    <row r="706" spans="1:97" x14ac:dyDescent="0.25">
      <c r="A706" s="35">
        <v>38</v>
      </c>
      <c r="B706" s="36"/>
      <c r="C706" s="221"/>
      <c r="D706" s="221"/>
      <c r="E706" s="221"/>
      <c r="F706" s="221"/>
      <c r="G706" s="221"/>
      <c r="H706" s="221"/>
      <c r="I706" s="38"/>
      <c r="J706" s="39"/>
      <c r="K706" s="37"/>
      <c r="L706" s="37"/>
      <c r="M706" s="37"/>
      <c r="N706" s="37"/>
      <c r="O706" s="37"/>
      <c r="P706" s="37"/>
      <c r="Q706" s="40"/>
      <c r="U706" s="35">
        <v>38</v>
      </c>
      <c r="V706" s="36"/>
      <c r="W706" s="37"/>
      <c r="X706" s="37"/>
      <c r="Y706" s="37"/>
      <c r="Z706" s="37"/>
      <c r="AA706" s="37"/>
      <c r="AB706" s="37"/>
      <c r="AC706" s="38"/>
      <c r="AD706" s="39"/>
      <c r="AE706" s="37"/>
      <c r="AF706" s="37"/>
      <c r="AG706" s="37"/>
      <c r="AH706" s="37"/>
      <c r="AI706" s="37"/>
      <c r="AJ706" s="37"/>
      <c r="AK706" s="40"/>
      <c r="AO706" s="35">
        <v>38</v>
      </c>
      <c r="AP706" s="36"/>
      <c r="AQ706" s="37"/>
      <c r="AR706" s="37"/>
      <c r="AS706" s="37"/>
      <c r="AT706" s="37"/>
      <c r="AU706" s="37"/>
      <c r="AV706" s="37"/>
      <c r="AW706" s="38"/>
      <c r="AX706" s="39"/>
      <c r="AY706" s="37"/>
      <c r="AZ706" s="37"/>
      <c r="BA706" s="37"/>
      <c r="BB706" s="37"/>
      <c r="BC706" s="37"/>
      <c r="BD706" s="37"/>
      <c r="BE706" s="40"/>
      <c r="BI706" s="35">
        <v>38</v>
      </c>
      <c r="BJ706" s="36"/>
      <c r="BK706" s="37"/>
      <c r="BL706" s="37"/>
      <c r="BM706" s="37"/>
      <c r="BN706" s="37"/>
      <c r="BO706" s="37"/>
      <c r="BP706" s="37"/>
      <c r="BQ706" s="38"/>
      <c r="BR706" s="39"/>
      <c r="BS706" s="37"/>
      <c r="BT706" s="37"/>
      <c r="BU706" s="37"/>
      <c r="BV706" s="37"/>
      <c r="BW706" s="37"/>
      <c r="BX706" s="37"/>
      <c r="BY706" s="40"/>
      <c r="CC706" s="262">
        <v>38</v>
      </c>
      <c r="CD706" s="263"/>
      <c r="CE706" s="264"/>
      <c r="CF706" s="264"/>
      <c r="CG706" s="264"/>
      <c r="CH706" s="264"/>
      <c r="CI706" s="264"/>
      <c r="CJ706" s="264"/>
      <c r="CK706" s="265"/>
      <c r="CL706" s="266"/>
      <c r="CM706" s="264"/>
      <c r="CN706" s="264"/>
      <c r="CO706" s="264"/>
      <c r="CP706" s="264"/>
      <c r="CQ706" s="264"/>
      <c r="CR706" s="264"/>
      <c r="CS706" s="267"/>
    </row>
    <row r="707" spans="1:97" x14ac:dyDescent="0.25">
      <c r="B707" s="41"/>
      <c r="C707" s="42"/>
      <c r="D707" s="42"/>
      <c r="E707" s="42"/>
      <c r="F707" s="42"/>
      <c r="G707" s="42"/>
      <c r="H707" s="42"/>
      <c r="I707" s="43"/>
      <c r="J707" s="44"/>
      <c r="K707" s="42"/>
      <c r="L707" s="42"/>
      <c r="M707" s="42"/>
      <c r="N707" s="42"/>
      <c r="O707" s="42"/>
      <c r="P707" s="42"/>
      <c r="Q707" s="45"/>
      <c r="V707" s="41"/>
      <c r="W707" s="42"/>
      <c r="X707" s="42"/>
      <c r="Y707" s="42"/>
      <c r="Z707" s="42"/>
      <c r="AA707" s="42"/>
      <c r="AB707" s="42"/>
      <c r="AC707" s="43"/>
      <c r="AD707" s="44"/>
      <c r="AE707" s="42"/>
      <c r="AF707" s="42"/>
      <c r="AG707" s="42"/>
      <c r="AH707" s="42"/>
      <c r="AI707" s="42"/>
      <c r="AJ707" s="42"/>
      <c r="AK707" s="45"/>
      <c r="AP707" s="41"/>
      <c r="AQ707" s="42"/>
      <c r="AR707" s="42">
        <v>1</v>
      </c>
      <c r="AS707" s="42"/>
      <c r="AT707" s="42"/>
      <c r="AU707" s="42"/>
      <c r="AV707" s="42"/>
      <c r="AW707" s="43"/>
      <c r="AX707" s="44"/>
      <c r="AY707" s="42"/>
      <c r="AZ707" s="42"/>
      <c r="BA707" s="42"/>
      <c r="BB707" s="42"/>
      <c r="BC707" s="42"/>
      <c r="BD707" s="42"/>
      <c r="BE707" s="45"/>
      <c r="BJ707" s="41"/>
      <c r="BK707" s="42"/>
      <c r="BL707" s="42">
        <v>1</v>
      </c>
      <c r="BM707" s="42"/>
      <c r="BN707" s="42"/>
      <c r="BO707" s="42"/>
      <c r="BP707" s="42"/>
      <c r="BQ707" s="43"/>
      <c r="BR707" s="44"/>
      <c r="BS707" s="42"/>
      <c r="BT707" s="42"/>
      <c r="BU707" s="42"/>
      <c r="BV707" s="42"/>
      <c r="BW707" s="42"/>
      <c r="BX707" s="42"/>
      <c r="BY707" s="45"/>
      <c r="CC707" s="262"/>
      <c r="CD707" s="268"/>
      <c r="CE707" s="269"/>
      <c r="CF707" s="269">
        <v>1</v>
      </c>
      <c r="CG707" s="269"/>
      <c r="CH707" s="269"/>
      <c r="CI707" s="269"/>
      <c r="CJ707" s="269"/>
      <c r="CK707" s="270"/>
      <c r="CL707" s="271"/>
      <c r="CM707" s="269"/>
      <c r="CN707" s="269"/>
      <c r="CO707" s="269"/>
      <c r="CP707" s="269"/>
      <c r="CQ707" s="269"/>
      <c r="CR707" s="269"/>
      <c r="CS707" s="272"/>
    </row>
    <row r="708" spans="1:97" ht="13" thickBot="1" x14ac:dyDescent="0.3">
      <c r="A708" s="35" t="s">
        <v>4</v>
      </c>
      <c r="B708" s="46"/>
      <c r="C708" s="47"/>
      <c r="D708" s="47"/>
      <c r="E708" s="47"/>
      <c r="F708" s="47"/>
      <c r="G708" s="47"/>
      <c r="H708" s="47"/>
      <c r="I708" s="48"/>
      <c r="J708" s="49"/>
      <c r="K708" s="47"/>
      <c r="L708" s="47"/>
      <c r="M708" s="47"/>
      <c r="N708" s="47"/>
      <c r="O708" s="47"/>
      <c r="P708" s="47"/>
      <c r="Q708" s="50"/>
      <c r="U708" s="110" t="s">
        <v>17</v>
      </c>
      <c r="V708" s="46"/>
      <c r="W708" s="47"/>
      <c r="X708" s="47"/>
      <c r="Y708" s="47"/>
      <c r="Z708" s="47"/>
      <c r="AA708" s="47"/>
      <c r="AB708" s="47"/>
      <c r="AC708" s="48"/>
      <c r="AD708" s="49"/>
      <c r="AE708" s="47"/>
      <c r="AF708" s="47"/>
      <c r="AG708" s="47"/>
      <c r="AH708" s="47"/>
      <c r="AI708" s="47"/>
      <c r="AJ708" s="47"/>
      <c r="AK708" s="50"/>
      <c r="AO708" s="110" t="s">
        <v>17</v>
      </c>
      <c r="AP708" s="46"/>
      <c r="AQ708" s="47">
        <v>1</v>
      </c>
      <c r="AR708" s="47"/>
      <c r="AS708" s="47"/>
      <c r="AT708" s="47">
        <v>1</v>
      </c>
      <c r="AU708" s="47"/>
      <c r="AV708" s="47"/>
      <c r="AW708" s="48"/>
      <c r="AX708" s="49"/>
      <c r="AY708" s="47"/>
      <c r="AZ708" s="47"/>
      <c r="BA708" s="47"/>
      <c r="BB708" s="47"/>
      <c r="BC708" s="47"/>
      <c r="BD708" s="47"/>
      <c r="BE708" s="50"/>
      <c r="BI708" s="110" t="s">
        <v>17</v>
      </c>
      <c r="BJ708" s="46"/>
      <c r="BK708" s="47">
        <v>1</v>
      </c>
      <c r="BL708" s="47"/>
      <c r="BM708" s="47"/>
      <c r="BN708" s="47">
        <v>1</v>
      </c>
      <c r="BO708" s="47"/>
      <c r="BP708" s="47"/>
      <c r="BQ708" s="48"/>
      <c r="BR708" s="49"/>
      <c r="BS708" s="47"/>
      <c r="BT708" s="47"/>
      <c r="BU708" s="47"/>
      <c r="BV708" s="47"/>
      <c r="BW708" s="47"/>
      <c r="BX708" s="47"/>
      <c r="BY708" s="50"/>
      <c r="CC708" s="296" t="s">
        <v>17</v>
      </c>
      <c r="CD708" s="273"/>
      <c r="CE708" s="274">
        <v>1</v>
      </c>
      <c r="CF708" s="274"/>
      <c r="CG708" s="274"/>
      <c r="CH708" s="274">
        <v>1</v>
      </c>
      <c r="CI708" s="274"/>
      <c r="CJ708" s="274"/>
      <c r="CK708" s="275"/>
      <c r="CL708" s="276"/>
      <c r="CM708" s="274"/>
      <c r="CN708" s="274"/>
      <c r="CO708" s="274"/>
      <c r="CP708" s="274"/>
      <c r="CQ708" s="274"/>
      <c r="CR708" s="274"/>
      <c r="CS708" s="277"/>
    </row>
    <row r="709" spans="1:97" ht="12.75" customHeight="1" x14ac:dyDescent="0.25">
      <c r="A709" s="232"/>
      <c r="B709" s="51"/>
      <c r="C709" s="42"/>
      <c r="D709" s="42"/>
      <c r="E709" s="42"/>
      <c r="F709" s="42"/>
      <c r="G709" s="53"/>
      <c r="H709" s="52"/>
      <c r="I709" s="54"/>
      <c r="J709" s="55"/>
      <c r="K709" s="52"/>
      <c r="L709" s="52"/>
      <c r="M709" s="52"/>
      <c r="N709" s="52"/>
      <c r="O709" s="52"/>
      <c r="P709" s="52"/>
      <c r="Q709" s="56"/>
      <c r="U709" s="232"/>
      <c r="V709" s="51"/>
      <c r="W709" s="42"/>
      <c r="X709" s="42"/>
      <c r="Y709" s="42"/>
      <c r="Z709" s="42"/>
      <c r="AA709" s="53"/>
      <c r="AB709" s="52"/>
      <c r="AC709" s="54"/>
      <c r="AD709" s="55"/>
      <c r="AE709" s="52"/>
      <c r="AF709" s="52"/>
      <c r="AG709" s="52"/>
      <c r="AH709" s="52"/>
      <c r="AI709" s="52"/>
      <c r="AJ709" s="52"/>
      <c r="AK709" s="56"/>
      <c r="AO709" s="309" t="s">
        <v>247</v>
      </c>
      <c r="AP709" s="51"/>
      <c r="AQ709" s="42">
        <v>1</v>
      </c>
      <c r="AR709" s="42">
        <v>1</v>
      </c>
      <c r="AS709" s="42">
        <v>1</v>
      </c>
      <c r="AT709" s="42"/>
      <c r="AU709" s="53"/>
      <c r="AV709" s="52"/>
      <c r="AW709" s="54"/>
      <c r="AX709" s="55"/>
      <c r="AY709" s="52"/>
      <c r="AZ709" s="52"/>
      <c r="BA709" s="52"/>
      <c r="BB709" s="52"/>
      <c r="BC709" s="52"/>
      <c r="BD709" s="52"/>
      <c r="BE709" s="56"/>
      <c r="BI709" s="309" t="s">
        <v>247</v>
      </c>
      <c r="BJ709" s="51"/>
      <c r="BK709" s="42">
        <v>1</v>
      </c>
      <c r="BL709" s="42">
        <v>1</v>
      </c>
      <c r="BM709" s="42">
        <v>1</v>
      </c>
      <c r="BN709" s="42"/>
      <c r="BO709" s="53"/>
      <c r="BP709" s="52"/>
      <c r="BQ709" s="54"/>
      <c r="BR709" s="55"/>
      <c r="BS709" s="52"/>
      <c r="BT709" s="52"/>
      <c r="BU709" s="52"/>
      <c r="BV709" s="52"/>
      <c r="BW709" s="52"/>
      <c r="BX709" s="52"/>
      <c r="BY709" s="56"/>
      <c r="CC709" s="309" t="s">
        <v>247</v>
      </c>
      <c r="CD709" s="278"/>
      <c r="CE709" s="269">
        <v>1</v>
      </c>
      <c r="CF709" s="269">
        <v>1</v>
      </c>
      <c r="CG709" s="269">
        <v>1</v>
      </c>
      <c r="CH709" s="269"/>
      <c r="CI709" s="280"/>
      <c r="CJ709" s="279"/>
      <c r="CK709" s="281"/>
      <c r="CL709" s="282"/>
      <c r="CM709" s="279"/>
      <c r="CN709" s="279"/>
      <c r="CO709" s="279"/>
      <c r="CP709" s="279"/>
      <c r="CQ709" s="279"/>
      <c r="CR709" s="279"/>
      <c r="CS709" s="283"/>
    </row>
    <row r="710" spans="1:97" ht="12.75" customHeight="1" x14ac:dyDescent="0.25">
      <c r="A710" s="231"/>
      <c r="B710" s="41"/>
      <c r="C710" s="55"/>
      <c r="D710" s="52"/>
      <c r="E710" s="52"/>
      <c r="F710" s="52"/>
      <c r="G710" s="42"/>
      <c r="H710" s="42"/>
      <c r="I710" s="43"/>
      <c r="J710" s="44"/>
      <c r="K710" s="42"/>
      <c r="L710" s="42"/>
      <c r="M710" s="42"/>
      <c r="N710" s="42"/>
      <c r="O710" s="42"/>
      <c r="P710" s="42"/>
      <c r="Q710" s="45"/>
      <c r="U710" s="231"/>
      <c r="V710" s="41"/>
      <c r="W710" s="55"/>
      <c r="X710" s="52"/>
      <c r="Y710" s="52"/>
      <c r="Z710" s="52"/>
      <c r="AA710" s="42"/>
      <c r="AB710" s="42"/>
      <c r="AC710" s="43"/>
      <c r="AD710" s="44"/>
      <c r="AE710" s="42"/>
      <c r="AF710" s="42"/>
      <c r="AG710" s="42"/>
      <c r="AH710" s="42"/>
      <c r="AI710" s="42"/>
      <c r="AJ710" s="42"/>
      <c r="AK710" s="45"/>
      <c r="AO710" s="306"/>
      <c r="AP710" s="41"/>
      <c r="AQ710" s="55"/>
      <c r="AR710" s="52">
        <v>1</v>
      </c>
      <c r="AS710" s="52"/>
      <c r="AT710" s="52"/>
      <c r="AU710" s="42"/>
      <c r="AV710" s="42"/>
      <c r="AW710" s="43"/>
      <c r="AX710" s="44"/>
      <c r="AY710" s="42"/>
      <c r="AZ710" s="42"/>
      <c r="BA710" s="42"/>
      <c r="BB710" s="42"/>
      <c r="BC710" s="42"/>
      <c r="BD710" s="42"/>
      <c r="BE710" s="45"/>
      <c r="BI710" s="306"/>
      <c r="BJ710" s="41"/>
      <c r="BK710" s="55"/>
      <c r="BL710" s="52">
        <v>1</v>
      </c>
      <c r="BM710" s="52"/>
      <c r="BN710" s="52"/>
      <c r="BO710" s="42"/>
      <c r="BP710" s="42"/>
      <c r="BQ710" s="43"/>
      <c r="BR710" s="44"/>
      <c r="BS710" s="42"/>
      <c r="BT710" s="42"/>
      <c r="BU710" s="42"/>
      <c r="BV710" s="42"/>
      <c r="BW710" s="42"/>
      <c r="BX710" s="42"/>
      <c r="BY710" s="45"/>
      <c r="CC710" s="306"/>
      <c r="CD710" s="268"/>
      <c r="CE710" s="282"/>
      <c r="CF710" s="279">
        <v>1</v>
      </c>
      <c r="CG710" s="279"/>
      <c r="CH710" s="279"/>
      <c r="CI710" s="269"/>
      <c r="CJ710" s="269"/>
      <c r="CK710" s="270"/>
      <c r="CL710" s="271"/>
      <c r="CM710" s="269"/>
      <c r="CN710" s="269"/>
      <c r="CO710" s="269"/>
      <c r="CP710" s="269"/>
      <c r="CQ710" s="269"/>
      <c r="CR710" s="269"/>
      <c r="CS710" s="272"/>
    </row>
    <row r="711" spans="1:97" x14ac:dyDescent="0.25">
      <c r="B711" s="41"/>
      <c r="C711" s="42"/>
      <c r="D711" s="42"/>
      <c r="E711" s="42"/>
      <c r="F711" s="42"/>
      <c r="G711" s="42"/>
      <c r="H711" s="42"/>
      <c r="I711" s="43"/>
      <c r="J711" s="44"/>
      <c r="K711" s="42"/>
      <c r="L711" s="42"/>
      <c r="M711" s="42"/>
      <c r="N711" s="42"/>
      <c r="O711" s="42"/>
      <c r="P711" s="42"/>
      <c r="Q711" s="45"/>
      <c r="V711" s="41"/>
      <c r="W711" s="42"/>
      <c r="X711" s="42"/>
      <c r="Y711" s="42"/>
      <c r="Z711" s="42"/>
      <c r="AA711" s="42"/>
      <c r="AB711" s="42"/>
      <c r="AC711" s="43"/>
      <c r="AD711" s="44"/>
      <c r="AE711" s="42"/>
      <c r="AF711" s="42"/>
      <c r="AG711" s="42"/>
      <c r="AH711" s="42"/>
      <c r="AI711" s="42"/>
      <c r="AJ711" s="42"/>
      <c r="AK711" s="45"/>
      <c r="AP711" s="41"/>
      <c r="AQ711" s="42"/>
      <c r="AR711" s="42"/>
      <c r="AS711" s="42"/>
      <c r="AT711" s="42"/>
      <c r="AU711" s="42"/>
      <c r="AV711" s="42"/>
      <c r="AW711" s="43"/>
      <c r="AX711" s="44"/>
      <c r="AY711" s="42"/>
      <c r="AZ711" s="42"/>
      <c r="BA711" s="42"/>
      <c r="BB711" s="42"/>
      <c r="BC711" s="42"/>
      <c r="BD711" s="42"/>
      <c r="BE711" s="45"/>
      <c r="BJ711" s="41"/>
      <c r="BK711" s="42"/>
      <c r="BL711" s="42"/>
      <c r="BM711" s="42"/>
      <c r="BN711" s="42"/>
      <c r="BO711" s="42"/>
      <c r="BP711" s="42"/>
      <c r="BQ711" s="43"/>
      <c r="BR711" s="44"/>
      <c r="BS711" s="42"/>
      <c r="BT711" s="42"/>
      <c r="BU711" s="42"/>
      <c r="BV711" s="42"/>
      <c r="BW711" s="42"/>
      <c r="BX711" s="42"/>
      <c r="BY711" s="45"/>
      <c r="CC711" s="262"/>
      <c r="CD711" s="268"/>
      <c r="CE711" s="269"/>
      <c r="CF711" s="269"/>
      <c r="CG711" s="269"/>
      <c r="CH711" s="269"/>
      <c r="CI711" s="269"/>
      <c r="CJ711" s="269"/>
      <c r="CK711" s="270"/>
      <c r="CL711" s="271"/>
      <c r="CM711" s="269"/>
      <c r="CN711" s="269"/>
      <c r="CO711" s="269"/>
      <c r="CP711" s="269"/>
      <c r="CQ711" s="269"/>
      <c r="CR711" s="269"/>
      <c r="CS711" s="272"/>
    </row>
    <row r="712" spans="1:97" x14ac:dyDescent="0.25">
      <c r="A712" s="58" t="s">
        <v>5</v>
      </c>
      <c r="B712" s="41"/>
      <c r="C712" s="42"/>
      <c r="D712" s="42"/>
      <c r="E712" s="42"/>
      <c r="F712" s="42"/>
      <c r="G712" s="42"/>
      <c r="H712" s="42"/>
      <c r="I712" s="43"/>
      <c r="J712" s="44"/>
      <c r="K712" s="42"/>
      <c r="L712" s="42"/>
      <c r="M712" s="42"/>
      <c r="N712" s="42"/>
      <c r="O712" s="42"/>
      <c r="P712" s="42"/>
      <c r="Q712" s="45"/>
      <c r="U712" s="58" t="s">
        <v>5</v>
      </c>
      <c r="V712" s="41"/>
      <c r="W712" s="42"/>
      <c r="X712" s="42"/>
      <c r="Y712" s="42"/>
      <c r="Z712" s="42"/>
      <c r="AA712" s="42"/>
      <c r="AB712" s="42"/>
      <c r="AC712" s="43"/>
      <c r="AD712" s="44"/>
      <c r="AE712" s="42"/>
      <c r="AF712" s="42"/>
      <c r="AG712" s="42"/>
      <c r="AH712" s="42"/>
      <c r="AI712" s="42"/>
      <c r="AJ712" s="42"/>
      <c r="AK712" s="45"/>
      <c r="AO712" s="58" t="s">
        <v>5</v>
      </c>
      <c r="AP712" s="41">
        <v>1</v>
      </c>
      <c r="AQ712" s="42">
        <v>1</v>
      </c>
      <c r="AR712" s="42">
        <v>1</v>
      </c>
      <c r="AS712" s="42">
        <v>1</v>
      </c>
      <c r="AT712" s="42">
        <v>1</v>
      </c>
      <c r="AU712" s="42"/>
      <c r="AV712" s="42"/>
      <c r="AW712" s="43"/>
      <c r="AX712" s="44"/>
      <c r="AY712" s="42"/>
      <c r="AZ712" s="42"/>
      <c r="BA712" s="42"/>
      <c r="BB712" s="42"/>
      <c r="BC712" s="42"/>
      <c r="BD712" s="42"/>
      <c r="BE712" s="45"/>
      <c r="BI712" s="58" t="s">
        <v>5</v>
      </c>
      <c r="BJ712" s="41">
        <v>1</v>
      </c>
      <c r="BK712" s="42">
        <v>1</v>
      </c>
      <c r="BL712" s="42">
        <v>1</v>
      </c>
      <c r="BM712" s="42">
        <v>1</v>
      </c>
      <c r="BN712" s="42">
        <v>1</v>
      </c>
      <c r="BO712" s="42"/>
      <c r="BP712" s="42"/>
      <c r="BQ712" s="43"/>
      <c r="BR712" s="44"/>
      <c r="BS712" s="42"/>
      <c r="BT712" s="42"/>
      <c r="BU712" s="42"/>
      <c r="BV712" s="42"/>
      <c r="BW712" s="42"/>
      <c r="BX712" s="42"/>
      <c r="BY712" s="45"/>
      <c r="CC712" s="58" t="s">
        <v>5</v>
      </c>
      <c r="CD712" s="268">
        <v>1</v>
      </c>
      <c r="CE712" s="269">
        <v>1</v>
      </c>
      <c r="CF712" s="269">
        <v>1</v>
      </c>
      <c r="CG712" s="269">
        <v>1</v>
      </c>
      <c r="CH712" s="269">
        <v>1</v>
      </c>
      <c r="CI712" s="269"/>
      <c r="CJ712" s="269"/>
      <c r="CK712" s="270"/>
      <c r="CL712" s="271"/>
      <c r="CM712" s="269"/>
      <c r="CN712" s="269"/>
      <c r="CO712" s="269"/>
      <c r="CP712" s="269"/>
      <c r="CQ712" s="269"/>
      <c r="CR712" s="269"/>
      <c r="CS712" s="272"/>
    </row>
    <row r="713" spans="1:97" x14ac:dyDescent="0.25">
      <c r="A713" s="308"/>
      <c r="B713" s="41"/>
      <c r="C713" s="42"/>
      <c r="D713" s="42"/>
      <c r="E713" s="42"/>
      <c r="F713" s="42"/>
      <c r="G713" s="42"/>
      <c r="H713" s="42"/>
      <c r="I713" s="43"/>
      <c r="J713" s="44"/>
      <c r="K713" s="42"/>
      <c r="L713" s="42"/>
      <c r="M713" s="42"/>
      <c r="N713" s="42"/>
      <c r="O713" s="42"/>
      <c r="P713" s="42"/>
      <c r="Q713" s="45"/>
      <c r="U713" s="308"/>
      <c r="V713" s="41"/>
      <c r="W713" s="42"/>
      <c r="X713" s="42"/>
      <c r="Y713" s="42"/>
      <c r="Z713" s="42"/>
      <c r="AA713" s="42"/>
      <c r="AB713" s="42"/>
      <c r="AC713" s="43"/>
      <c r="AD713" s="44"/>
      <c r="AE713" s="42"/>
      <c r="AF713" s="42"/>
      <c r="AG713" s="42"/>
      <c r="AH713" s="42"/>
      <c r="AI713" s="42"/>
      <c r="AJ713" s="42"/>
      <c r="AK713" s="45"/>
      <c r="AO713" s="308" t="s">
        <v>296</v>
      </c>
      <c r="AP713" s="41">
        <v>1</v>
      </c>
      <c r="AQ713" s="42">
        <v>1</v>
      </c>
      <c r="AR713" s="42"/>
      <c r="AS713" s="42">
        <v>1</v>
      </c>
      <c r="AT713" s="42">
        <v>1</v>
      </c>
      <c r="AU713" s="42"/>
      <c r="AV713" s="42"/>
      <c r="AW713" s="43"/>
      <c r="AX713" s="44"/>
      <c r="AY713" s="42"/>
      <c r="AZ713" s="42"/>
      <c r="BA713" s="42"/>
      <c r="BB713" s="42"/>
      <c r="BC713" s="42"/>
      <c r="BD713" s="42"/>
      <c r="BE713" s="45"/>
      <c r="BI713" s="308" t="s">
        <v>295</v>
      </c>
      <c r="BJ713" s="41">
        <v>1</v>
      </c>
      <c r="BK713" s="42">
        <v>1</v>
      </c>
      <c r="BL713" s="42"/>
      <c r="BM713" s="42">
        <v>1</v>
      </c>
      <c r="BN713" s="42">
        <v>1</v>
      </c>
      <c r="BO713" s="42"/>
      <c r="BP713" s="42"/>
      <c r="BQ713" s="43"/>
      <c r="BR713" s="44"/>
      <c r="BS713" s="42"/>
      <c r="BT713" s="42"/>
      <c r="BU713" s="42"/>
      <c r="BV713" s="42"/>
      <c r="BW713" s="42"/>
      <c r="BX713" s="42"/>
      <c r="BY713" s="45"/>
      <c r="CC713" s="308" t="s">
        <v>303</v>
      </c>
      <c r="CD713" s="268">
        <v>1</v>
      </c>
      <c r="CE713" s="269">
        <v>1</v>
      </c>
      <c r="CF713" s="269"/>
      <c r="CG713" s="269">
        <v>1</v>
      </c>
      <c r="CH713" s="269">
        <v>1</v>
      </c>
      <c r="CI713" s="269"/>
      <c r="CJ713" s="269"/>
      <c r="CK713" s="270"/>
      <c r="CL713" s="271"/>
      <c r="CM713" s="269"/>
      <c r="CN713" s="269"/>
      <c r="CO713" s="269"/>
      <c r="CP713" s="269"/>
      <c r="CQ713" s="269"/>
      <c r="CR713" s="269"/>
      <c r="CS713" s="272"/>
    </row>
    <row r="714" spans="1:97" x14ac:dyDescent="0.25">
      <c r="A714" s="307"/>
      <c r="B714" s="41"/>
      <c r="C714" s="42"/>
      <c r="D714" s="42"/>
      <c r="E714" s="42"/>
      <c r="F714" s="42"/>
      <c r="G714" s="42"/>
      <c r="H714" s="42"/>
      <c r="I714" s="43"/>
      <c r="J714" s="44"/>
      <c r="K714" s="42"/>
      <c r="L714" s="42"/>
      <c r="M714" s="42"/>
      <c r="N714" s="42"/>
      <c r="O714" s="42"/>
      <c r="P714" s="42"/>
      <c r="Q714" s="45"/>
      <c r="U714" s="307"/>
      <c r="V714" s="41"/>
      <c r="W714" s="42"/>
      <c r="X714" s="42"/>
      <c r="Y714" s="42"/>
      <c r="Z714" s="42"/>
      <c r="AA714" s="42"/>
      <c r="AB714" s="42"/>
      <c r="AC714" s="43"/>
      <c r="AD714" s="44"/>
      <c r="AE714" s="42"/>
      <c r="AF714" s="42"/>
      <c r="AG714" s="42"/>
      <c r="AH714" s="42"/>
      <c r="AI714" s="42"/>
      <c r="AJ714" s="42"/>
      <c r="AK714" s="45"/>
      <c r="AO714" s="307"/>
      <c r="AP714" s="41">
        <v>1</v>
      </c>
      <c r="AQ714" s="42">
        <v>1</v>
      </c>
      <c r="AR714" s="42"/>
      <c r="AS714" s="42">
        <v>1</v>
      </c>
      <c r="AT714" s="42">
        <v>1</v>
      </c>
      <c r="AU714" s="42"/>
      <c r="AV714" s="42"/>
      <c r="AW714" s="43"/>
      <c r="AX714" s="44"/>
      <c r="AY714" s="42"/>
      <c r="AZ714" s="42"/>
      <c r="BA714" s="42"/>
      <c r="BB714" s="42"/>
      <c r="BC714" s="42"/>
      <c r="BD714" s="42"/>
      <c r="BE714" s="45"/>
      <c r="BI714" s="307"/>
      <c r="BJ714" s="41">
        <v>1</v>
      </c>
      <c r="BK714" s="42">
        <v>1</v>
      </c>
      <c r="BL714" s="42"/>
      <c r="BM714" s="42">
        <v>1</v>
      </c>
      <c r="BN714" s="42">
        <v>1</v>
      </c>
      <c r="BO714" s="42"/>
      <c r="BP714" s="42"/>
      <c r="BQ714" s="43"/>
      <c r="BR714" s="44"/>
      <c r="BS714" s="42"/>
      <c r="BT714" s="42"/>
      <c r="BU714" s="42"/>
      <c r="BV714" s="42"/>
      <c r="BW714" s="42"/>
      <c r="BX714" s="42"/>
      <c r="BY714" s="45"/>
      <c r="CC714" s="307"/>
      <c r="CD714" s="268">
        <v>1</v>
      </c>
      <c r="CE714" s="269">
        <v>1</v>
      </c>
      <c r="CF714" s="269"/>
      <c r="CG714" s="269">
        <v>1</v>
      </c>
      <c r="CH714" s="269">
        <v>1</v>
      </c>
      <c r="CI714" s="269"/>
      <c r="CJ714" s="269"/>
      <c r="CK714" s="270"/>
      <c r="CL714" s="271"/>
      <c r="CM714" s="269"/>
      <c r="CN714" s="269"/>
      <c r="CO714" s="269"/>
      <c r="CP714" s="269"/>
      <c r="CQ714" s="269"/>
      <c r="CR714" s="269"/>
      <c r="CS714" s="272"/>
    </row>
    <row r="715" spans="1:97" ht="13" thickBot="1" x14ac:dyDescent="0.3">
      <c r="B715" s="59"/>
      <c r="C715" s="60"/>
      <c r="D715" s="60"/>
      <c r="E715" s="60"/>
      <c r="F715" s="60"/>
      <c r="G715" s="60"/>
      <c r="H715" s="60"/>
      <c r="I715" s="61"/>
      <c r="J715" s="62"/>
      <c r="K715" s="60"/>
      <c r="L715" s="60"/>
      <c r="M715" s="60"/>
      <c r="N715" s="60"/>
      <c r="O715" s="60"/>
      <c r="P715" s="60"/>
      <c r="Q715" s="63"/>
      <c r="V715" s="59"/>
      <c r="W715" s="60"/>
      <c r="X715" s="60"/>
      <c r="Y715" s="60"/>
      <c r="Z715" s="60"/>
      <c r="AA715" s="60"/>
      <c r="AB715" s="60"/>
      <c r="AC715" s="61"/>
      <c r="AD715" s="62"/>
      <c r="AE715" s="60"/>
      <c r="AF715" s="60"/>
      <c r="AG715" s="60"/>
      <c r="AH715" s="60"/>
      <c r="AI715" s="60"/>
      <c r="AJ715" s="60"/>
      <c r="AK715" s="63"/>
      <c r="AP715" s="59">
        <v>1</v>
      </c>
      <c r="AQ715" s="60">
        <v>1</v>
      </c>
      <c r="AR715" s="60">
        <v>1</v>
      </c>
      <c r="AS715" s="60">
        <v>1</v>
      </c>
      <c r="AT715" s="60">
        <v>1</v>
      </c>
      <c r="AU715" s="60"/>
      <c r="AV715" s="60"/>
      <c r="AW715" s="61"/>
      <c r="AX715" s="62"/>
      <c r="AY715" s="60"/>
      <c r="AZ715" s="60"/>
      <c r="BA715" s="60"/>
      <c r="BB715" s="60"/>
      <c r="BC715" s="60"/>
      <c r="BD715" s="60"/>
      <c r="BE715" s="63"/>
      <c r="BJ715" s="59">
        <v>1</v>
      </c>
      <c r="BK715" s="60">
        <v>1</v>
      </c>
      <c r="BL715" s="60">
        <v>1</v>
      </c>
      <c r="BM715" s="60">
        <v>1</v>
      </c>
      <c r="BN715" s="60">
        <v>1</v>
      </c>
      <c r="BO715" s="60"/>
      <c r="BP715" s="60"/>
      <c r="BQ715" s="61"/>
      <c r="BR715" s="62"/>
      <c r="BS715" s="60"/>
      <c r="BT715" s="60"/>
      <c r="BU715" s="60"/>
      <c r="BV715" s="60"/>
      <c r="BW715" s="60"/>
      <c r="BX715" s="60"/>
      <c r="BY715" s="63"/>
      <c r="CC715" s="262"/>
      <c r="CD715" s="284">
        <v>1</v>
      </c>
      <c r="CE715" s="285">
        <v>1</v>
      </c>
      <c r="CF715" s="285">
        <v>1</v>
      </c>
      <c r="CG715" s="285">
        <v>1</v>
      </c>
      <c r="CH715" s="285">
        <v>1</v>
      </c>
      <c r="CI715" s="285"/>
      <c r="CJ715" s="285"/>
      <c r="CK715" s="286"/>
      <c r="CL715" s="287"/>
      <c r="CM715" s="285"/>
      <c r="CN715" s="285"/>
      <c r="CO715" s="285"/>
      <c r="CP715" s="285"/>
      <c r="CQ715" s="285"/>
      <c r="CR715" s="285"/>
      <c r="CS715" s="288"/>
    </row>
    <row r="716" spans="1:97" ht="14" x14ac:dyDescent="0.25">
      <c r="A716" s="111"/>
      <c r="B716" s="51"/>
      <c r="C716" s="52"/>
      <c r="D716" s="52"/>
      <c r="E716" s="52"/>
      <c r="F716" s="52"/>
      <c r="G716" s="52"/>
      <c r="H716" s="52"/>
      <c r="I716" s="54"/>
      <c r="J716" s="55"/>
      <c r="K716" s="52"/>
      <c r="L716" s="52"/>
      <c r="M716" s="52"/>
      <c r="N716" s="52"/>
      <c r="O716" s="52"/>
      <c r="P716" s="52"/>
      <c r="Q716" s="56"/>
      <c r="V716" s="51"/>
      <c r="W716" s="52"/>
      <c r="X716" s="52"/>
      <c r="Y716" s="52"/>
      <c r="Z716" s="52"/>
      <c r="AA716" s="52"/>
      <c r="AB716" s="52"/>
      <c r="AC716" s="54"/>
      <c r="AD716" s="55"/>
      <c r="AE716" s="52"/>
      <c r="AF716" s="52"/>
      <c r="AG716" s="52"/>
      <c r="AH716" s="52"/>
      <c r="AI716" s="52"/>
      <c r="AJ716" s="52"/>
      <c r="AK716" s="56"/>
      <c r="AO716" s="111" t="s">
        <v>15</v>
      </c>
      <c r="AP716" s="51"/>
      <c r="AQ716" s="52"/>
      <c r="AR716" s="52"/>
      <c r="AS716" s="52">
        <v>1</v>
      </c>
      <c r="AT716" s="52">
        <v>1</v>
      </c>
      <c r="AU716" s="52"/>
      <c r="AV716" s="52"/>
      <c r="AW716" s="54"/>
      <c r="AX716" s="55"/>
      <c r="AY716" s="52"/>
      <c r="AZ716" s="52"/>
      <c r="BA716" s="52"/>
      <c r="BB716" s="52"/>
      <c r="BC716" s="52"/>
      <c r="BD716" s="52"/>
      <c r="BE716" s="56"/>
      <c r="BJ716" s="51"/>
      <c r="BK716" s="52"/>
      <c r="BL716" s="52"/>
      <c r="BM716" s="52">
        <v>1</v>
      </c>
      <c r="BN716" s="52">
        <v>1</v>
      </c>
      <c r="BO716" s="52"/>
      <c r="BP716" s="52"/>
      <c r="BQ716" s="54"/>
      <c r="BR716" s="55"/>
      <c r="BS716" s="52"/>
      <c r="BT716" s="52"/>
      <c r="BU716" s="52"/>
      <c r="BV716" s="52"/>
      <c r="BW716" s="52"/>
      <c r="BX716" s="52"/>
      <c r="BY716" s="56"/>
      <c r="CC716" s="262"/>
      <c r="CD716" s="278"/>
      <c r="CE716" s="279"/>
      <c r="CF716" s="279"/>
      <c r="CG716" s="279">
        <v>1</v>
      </c>
      <c r="CH716" s="279">
        <v>1</v>
      </c>
      <c r="CI716" s="279"/>
      <c r="CJ716" s="279"/>
      <c r="CK716" s="281"/>
      <c r="CL716" s="282"/>
      <c r="CM716" s="279"/>
      <c r="CN716" s="279"/>
      <c r="CO716" s="279"/>
      <c r="CP716" s="279"/>
      <c r="CQ716" s="279"/>
      <c r="CR716" s="279"/>
      <c r="CS716" s="283"/>
    </row>
    <row r="717" spans="1:97" ht="13" thickBot="1" x14ac:dyDescent="0.3">
      <c r="A717" s="222"/>
      <c r="B717" s="46"/>
      <c r="C717" s="47"/>
      <c r="D717" s="47"/>
      <c r="E717" s="47"/>
      <c r="F717" s="47"/>
      <c r="G717" s="47"/>
      <c r="H717" s="47"/>
      <c r="I717" s="48"/>
      <c r="J717" s="49"/>
      <c r="K717" s="47"/>
      <c r="L717" s="47"/>
      <c r="M717" s="47"/>
      <c r="N717" s="47"/>
      <c r="O717" s="47"/>
      <c r="P717" s="47"/>
      <c r="Q717" s="50"/>
      <c r="V717" s="46"/>
      <c r="W717" s="47"/>
      <c r="X717" s="47"/>
      <c r="Y717" s="47"/>
      <c r="Z717" s="47"/>
      <c r="AA717" s="47"/>
      <c r="AB717" s="47"/>
      <c r="AC717" s="48"/>
      <c r="AD717" s="49"/>
      <c r="AE717" s="47"/>
      <c r="AF717" s="47"/>
      <c r="AG717" s="47"/>
      <c r="AH717" s="47"/>
      <c r="AI717" s="47"/>
      <c r="AJ717" s="47"/>
      <c r="AK717" s="50"/>
      <c r="AO717" s="101" t="s">
        <v>297</v>
      </c>
      <c r="AP717" s="46">
        <v>1</v>
      </c>
      <c r="AQ717" s="47">
        <v>1</v>
      </c>
      <c r="AR717" s="47">
        <v>1</v>
      </c>
      <c r="AS717" s="47">
        <v>1</v>
      </c>
      <c r="AT717" s="47">
        <v>1</v>
      </c>
      <c r="AU717" s="47"/>
      <c r="AV717" s="47"/>
      <c r="AW717" s="48"/>
      <c r="AX717" s="49"/>
      <c r="AY717" s="47"/>
      <c r="AZ717" s="47"/>
      <c r="BA717" s="47"/>
      <c r="BB717" s="47"/>
      <c r="BC717" s="47"/>
      <c r="BD717" s="47"/>
      <c r="BE717" s="50"/>
      <c r="BJ717" s="46">
        <v>1</v>
      </c>
      <c r="BK717" s="47">
        <v>1</v>
      </c>
      <c r="BL717" s="47">
        <v>1</v>
      </c>
      <c r="BM717" s="47">
        <v>1</v>
      </c>
      <c r="BN717" s="47">
        <v>1</v>
      </c>
      <c r="BO717" s="47"/>
      <c r="BP717" s="47"/>
      <c r="BQ717" s="48"/>
      <c r="BR717" s="49"/>
      <c r="BS717" s="47"/>
      <c r="BT717" s="47"/>
      <c r="BU717" s="47"/>
      <c r="BV717" s="47"/>
      <c r="BW717" s="47"/>
      <c r="BX717" s="47"/>
      <c r="BY717" s="50"/>
      <c r="CC717" s="262"/>
      <c r="CD717" s="273">
        <v>1</v>
      </c>
      <c r="CE717" s="274">
        <v>1</v>
      </c>
      <c r="CF717" s="274">
        <v>1</v>
      </c>
      <c r="CG717" s="274">
        <v>1</v>
      </c>
      <c r="CH717" s="274">
        <v>1</v>
      </c>
      <c r="CI717" s="274"/>
      <c r="CJ717" s="274"/>
      <c r="CK717" s="275"/>
      <c r="CL717" s="276"/>
      <c r="CM717" s="274"/>
      <c r="CN717" s="274"/>
      <c r="CO717" s="274"/>
      <c r="CP717" s="274"/>
      <c r="CQ717" s="274"/>
      <c r="CR717" s="274"/>
      <c r="CS717" s="277"/>
    </row>
    <row r="718" spans="1:97" x14ac:dyDescent="0.25">
      <c r="B718" s="51"/>
      <c r="C718" s="52"/>
      <c r="D718" s="52"/>
      <c r="E718" s="52"/>
      <c r="F718" s="52"/>
      <c r="G718" s="53"/>
      <c r="H718" s="52"/>
      <c r="I718" s="54"/>
      <c r="J718" s="55"/>
      <c r="K718" s="52"/>
      <c r="L718" s="52"/>
      <c r="M718" s="52"/>
      <c r="N718" s="52"/>
      <c r="O718" s="52"/>
      <c r="P718" s="52"/>
      <c r="Q718" s="56"/>
      <c r="V718" s="51"/>
      <c r="W718" s="52"/>
      <c r="X718" s="52"/>
      <c r="Y718" s="52"/>
      <c r="Z718" s="52"/>
      <c r="AA718" s="53"/>
      <c r="AB718" s="52"/>
      <c r="AC718" s="54"/>
      <c r="AD718" s="55"/>
      <c r="AE718" s="52"/>
      <c r="AF718" s="52"/>
      <c r="AG718" s="52"/>
      <c r="AH718" s="52"/>
      <c r="AI718" s="52"/>
      <c r="AJ718" s="52"/>
      <c r="AK718" s="56"/>
      <c r="AP718" s="51"/>
      <c r="AQ718" s="52"/>
      <c r="AR718" s="52"/>
      <c r="AS718" s="52"/>
      <c r="AT718" s="52"/>
      <c r="AU718" s="53"/>
      <c r="AV718" s="52"/>
      <c r="AW718" s="54"/>
      <c r="AX718" s="55"/>
      <c r="AY718" s="52"/>
      <c r="AZ718" s="52"/>
      <c r="BA718" s="52"/>
      <c r="BB718" s="52"/>
      <c r="BC718" s="52"/>
      <c r="BD718" s="52"/>
      <c r="BE718" s="56"/>
      <c r="BJ718" s="51"/>
      <c r="BK718" s="52"/>
      <c r="BL718" s="52"/>
      <c r="BM718" s="52"/>
      <c r="BN718" s="52"/>
      <c r="BO718" s="53"/>
      <c r="BP718" s="52"/>
      <c r="BQ718" s="54"/>
      <c r="BR718" s="55"/>
      <c r="BS718" s="52"/>
      <c r="BT718" s="52"/>
      <c r="BU718" s="52"/>
      <c r="BV718" s="52"/>
      <c r="BW718" s="52"/>
      <c r="BX718" s="52"/>
      <c r="BY718" s="56"/>
      <c r="CC718" s="262"/>
      <c r="CD718" s="278"/>
      <c r="CE718" s="279"/>
      <c r="CF718" s="279"/>
      <c r="CG718" s="279"/>
      <c r="CH718" s="279"/>
      <c r="CI718" s="280"/>
      <c r="CJ718" s="279"/>
      <c r="CK718" s="281"/>
      <c r="CL718" s="282"/>
      <c r="CM718" s="279"/>
      <c r="CN718" s="279"/>
      <c r="CO718" s="279"/>
      <c r="CP718" s="279"/>
      <c r="CQ718" s="279"/>
      <c r="CR718" s="279"/>
      <c r="CS718" s="283"/>
    </row>
    <row r="719" spans="1:97" x14ac:dyDescent="0.25">
      <c r="B719" s="41"/>
      <c r="C719" s="42"/>
      <c r="D719" s="42"/>
      <c r="E719" s="42"/>
      <c r="F719" s="42"/>
      <c r="G719" s="42"/>
      <c r="H719" s="42"/>
      <c r="I719" s="43"/>
      <c r="J719" s="44"/>
      <c r="K719" s="42"/>
      <c r="L719" s="42"/>
      <c r="M719" s="42"/>
      <c r="N719" s="42"/>
      <c r="O719" s="42"/>
      <c r="P719" s="42"/>
      <c r="Q719" s="45"/>
      <c r="V719" s="41"/>
      <c r="W719" s="42"/>
      <c r="X719" s="42"/>
      <c r="Y719" s="42"/>
      <c r="Z719" s="42"/>
      <c r="AA719" s="42"/>
      <c r="AB719" s="42"/>
      <c r="AC719" s="43"/>
      <c r="AD719" s="44"/>
      <c r="AE719" s="42"/>
      <c r="AF719" s="42"/>
      <c r="AG719" s="42"/>
      <c r="AH719" s="42"/>
      <c r="AI719" s="42"/>
      <c r="AJ719" s="42"/>
      <c r="AK719" s="45"/>
      <c r="AP719" s="41"/>
      <c r="AQ719" s="42"/>
      <c r="AR719" s="42"/>
      <c r="AS719" s="42"/>
      <c r="AT719" s="42"/>
      <c r="AU719" s="42"/>
      <c r="AV719" s="42"/>
      <c r="AW719" s="43"/>
      <c r="AX719" s="44"/>
      <c r="AY719" s="42"/>
      <c r="AZ719" s="42"/>
      <c r="BA719" s="42"/>
      <c r="BB719" s="42"/>
      <c r="BC719" s="42"/>
      <c r="BD719" s="42"/>
      <c r="BE719" s="45"/>
      <c r="BJ719" s="41"/>
      <c r="BK719" s="42"/>
      <c r="BL719" s="42"/>
      <c r="BM719" s="42"/>
      <c r="BN719" s="42"/>
      <c r="BO719" s="42"/>
      <c r="BP719" s="42"/>
      <c r="BQ719" s="43"/>
      <c r="BR719" s="44"/>
      <c r="BS719" s="42"/>
      <c r="BT719" s="42"/>
      <c r="BU719" s="42"/>
      <c r="BV719" s="42"/>
      <c r="BW719" s="42"/>
      <c r="BX719" s="42"/>
      <c r="BY719" s="45"/>
      <c r="CC719" s="262"/>
      <c r="CD719" s="268"/>
      <c r="CE719" s="269"/>
      <c r="CF719" s="269"/>
      <c r="CG719" s="269"/>
      <c r="CH719" s="269"/>
      <c r="CI719" s="269"/>
      <c r="CJ719" s="269"/>
      <c r="CK719" s="270"/>
      <c r="CL719" s="271"/>
      <c r="CM719" s="269"/>
      <c r="CN719" s="269"/>
      <c r="CO719" s="269"/>
      <c r="CP719" s="269"/>
      <c r="CQ719" s="269"/>
      <c r="CR719" s="269"/>
      <c r="CS719" s="272"/>
    </row>
    <row r="720" spans="1:97" x14ac:dyDescent="0.25">
      <c r="B720" s="41"/>
      <c r="C720" s="42"/>
      <c r="D720" s="42"/>
      <c r="E720" s="42"/>
      <c r="F720" s="42"/>
      <c r="G720" s="42"/>
      <c r="H720" s="42"/>
      <c r="I720" s="43"/>
      <c r="J720" s="44"/>
      <c r="K720" s="42"/>
      <c r="L720" s="42"/>
      <c r="M720" s="42"/>
      <c r="N720" s="42"/>
      <c r="O720" s="42"/>
      <c r="P720" s="42"/>
      <c r="Q720" s="45"/>
      <c r="V720" s="41"/>
      <c r="W720" s="42"/>
      <c r="X720" s="42"/>
      <c r="Y720" s="42"/>
      <c r="Z720" s="42"/>
      <c r="AA720" s="42"/>
      <c r="AB720" s="42"/>
      <c r="AC720" s="43"/>
      <c r="AD720" s="44"/>
      <c r="AE720" s="42"/>
      <c r="AF720" s="42"/>
      <c r="AG720" s="42"/>
      <c r="AH720" s="42"/>
      <c r="AI720" s="42"/>
      <c r="AJ720" s="42"/>
      <c r="AK720" s="45"/>
      <c r="AP720" s="41"/>
      <c r="AQ720" s="42"/>
      <c r="AR720" s="42"/>
      <c r="AS720" s="42"/>
      <c r="AT720" s="42"/>
      <c r="AU720" s="42"/>
      <c r="AV720" s="42"/>
      <c r="AW720" s="43"/>
      <c r="AX720" s="44"/>
      <c r="AY720" s="42"/>
      <c r="AZ720" s="42"/>
      <c r="BA720" s="42"/>
      <c r="BB720" s="42"/>
      <c r="BC720" s="42"/>
      <c r="BD720" s="42"/>
      <c r="BE720" s="45"/>
      <c r="BJ720" s="41"/>
      <c r="BK720" s="42"/>
      <c r="BL720" s="42"/>
      <c r="BM720" s="42"/>
      <c r="BN720" s="42"/>
      <c r="BO720" s="42"/>
      <c r="BP720" s="42"/>
      <c r="BQ720" s="43"/>
      <c r="BR720" s="44"/>
      <c r="BS720" s="42"/>
      <c r="BT720" s="42"/>
      <c r="BU720" s="42"/>
      <c r="BV720" s="42"/>
      <c r="BW720" s="42"/>
      <c r="BX720" s="42"/>
      <c r="BY720" s="45"/>
      <c r="CC720" s="262"/>
      <c r="CD720" s="268"/>
      <c r="CE720" s="269"/>
      <c r="CF720" s="269"/>
      <c r="CG720" s="269"/>
      <c r="CH720" s="269"/>
      <c r="CI720" s="269"/>
      <c r="CJ720" s="269"/>
      <c r="CK720" s="270"/>
      <c r="CL720" s="271"/>
      <c r="CM720" s="269"/>
      <c r="CN720" s="269"/>
      <c r="CO720" s="269"/>
      <c r="CP720" s="269"/>
      <c r="CQ720" s="269"/>
      <c r="CR720" s="269"/>
      <c r="CS720" s="272"/>
    </row>
    <row r="721" spans="1:97" ht="13" thickBot="1" x14ac:dyDescent="0.3">
      <c r="B721" s="64"/>
      <c r="C721" s="65"/>
      <c r="D721" s="65"/>
      <c r="E721" s="65"/>
      <c r="F721" s="65"/>
      <c r="G721" s="65"/>
      <c r="H721" s="65"/>
      <c r="I721" s="66"/>
      <c r="J721" s="67"/>
      <c r="K721" s="65"/>
      <c r="L721" s="65"/>
      <c r="M721" s="65"/>
      <c r="N721" s="65"/>
      <c r="O721" s="65"/>
      <c r="P721" s="65"/>
      <c r="Q721" s="68"/>
      <c r="V721" s="64"/>
      <c r="W721" s="65"/>
      <c r="X721" s="65"/>
      <c r="Y721" s="65"/>
      <c r="Z721" s="65"/>
      <c r="AA721" s="65"/>
      <c r="AB721" s="65"/>
      <c r="AC721" s="66"/>
      <c r="AD721" s="67"/>
      <c r="AE721" s="65"/>
      <c r="AF721" s="65"/>
      <c r="AG721" s="65"/>
      <c r="AH721" s="65"/>
      <c r="AI721" s="65"/>
      <c r="AJ721" s="65"/>
      <c r="AK721" s="68"/>
      <c r="AP721" s="64"/>
      <c r="AQ721" s="65"/>
      <c r="AR721" s="65"/>
      <c r="AS721" s="65"/>
      <c r="AT721" s="65"/>
      <c r="AU721" s="65"/>
      <c r="AV721" s="65"/>
      <c r="AW721" s="66"/>
      <c r="AX721" s="67"/>
      <c r="AY721" s="65"/>
      <c r="AZ721" s="65"/>
      <c r="BA721" s="65"/>
      <c r="BB721" s="65"/>
      <c r="BC721" s="65"/>
      <c r="BD721" s="65"/>
      <c r="BE721" s="68"/>
      <c r="BJ721" s="64"/>
      <c r="BK721" s="65"/>
      <c r="BL721" s="65"/>
      <c r="BM721" s="65"/>
      <c r="BN721" s="65"/>
      <c r="BO721" s="65"/>
      <c r="BP721" s="65"/>
      <c r="BQ721" s="66"/>
      <c r="BR721" s="67"/>
      <c r="BS721" s="65"/>
      <c r="BT721" s="65"/>
      <c r="BU721" s="65"/>
      <c r="BV721" s="65"/>
      <c r="BW721" s="65"/>
      <c r="BX721" s="65"/>
      <c r="BY721" s="68"/>
      <c r="CC721" s="262"/>
      <c r="CD721" s="289"/>
      <c r="CE721" s="290"/>
      <c r="CF721" s="290"/>
      <c r="CG721" s="290"/>
      <c r="CH721" s="290"/>
      <c r="CI721" s="290"/>
      <c r="CJ721" s="290"/>
      <c r="CK721" s="291"/>
      <c r="CL721" s="292"/>
      <c r="CM721" s="290"/>
      <c r="CN721" s="290"/>
      <c r="CO721" s="290"/>
      <c r="CP721" s="290"/>
      <c r="CQ721" s="290"/>
      <c r="CR721" s="290"/>
      <c r="CS721" s="293"/>
    </row>
    <row r="724" spans="1:97" ht="13" thickBot="1" x14ac:dyDescent="0.3"/>
    <row r="725" spans="1:97" x14ac:dyDescent="0.25">
      <c r="A725" s="35">
        <v>39</v>
      </c>
      <c r="B725" s="263"/>
      <c r="C725" s="264"/>
      <c r="D725" s="264">
        <v>1</v>
      </c>
      <c r="E725" s="264"/>
      <c r="F725" s="264"/>
      <c r="G725" s="264"/>
      <c r="H725" s="264"/>
      <c r="I725" s="265"/>
      <c r="J725" s="266"/>
      <c r="K725" s="264"/>
      <c r="L725" s="264"/>
      <c r="M725" s="264"/>
      <c r="N725" s="264"/>
      <c r="O725" s="264"/>
      <c r="P725" s="264"/>
      <c r="Q725" s="267"/>
      <c r="U725" s="35">
        <v>39</v>
      </c>
      <c r="V725" s="263"/>
      <c r="W725" s="264"/>
      <c r="X725" s="264">
        <v>1</v>
      </c>
      <c r="Y725" s="264"/>
      <c r="Z725" s="264"/>
      <c r="AA725" s="264"/>
      <c r="AB725" s="264"/>
      <c r="AC725" s="265"/>
      <c r="AD725" s="266"/>
      <c r="AE725" s="264"/>
      <c r="AF725" s="264"/>
      <c r="AG725" s="264"/>
      <c r="AH725" s="264"/>
      <c r="AI725" s="264"/>
      <c r="AJ725" s="264"/>
      <c r="AK725" s="267"/>
      <c r="AO725" s="35">
        <v>39</v>
      </c>
      <c r="AP725" s="263"/>
      <c r="AQ725" s="264"/>
      <c r="AR725" s="264"/>
      <c r="AS725" s="264"/>
      <c r="AT725" s="264"/>
      <c r="AU725" s="264"/>
      <c r="AV725" s="264"/>
      <c r="AW725" s="265"/>
      <c r="AX725" s="266"/>
      <c r="AY725" s="264"/>
      <c r="AZ725" s="264"/>
      <c r="BA725" s="264"/>
      <c r="BB725" s="264"/>
      <c r="BC725" s="264"/>
      <c r="BD725" s="264"/>
      <c r="BE725" s="267"/>
      <c r="BI725" s="35">
        <v>39</v>
      </c>
      <c r="BJ725" s="263"/>
      <c r="BK725" s="264"/>
      <c r="BL725" s="264"/>
      <c r="BM725" s="264"/>
      <c r="BN725" s="264"/>
      <c r="BO725" s="264"/>
      <c r="BP725" s="264"/>
      <c r="BQ725" s="265"/>
      <c r="BR725" s="266"/>
      <c r="BS725" s="264"/>
      <c r="BT725" s="264"/>
      <c r="BU725" s="264"/>
      <c r="BV725" s="264"/>
      <c r="BW725" s="264"/>
      <c r="BX725" s="264"/>
      <c r="BY725" s="267"/>
      <c r="CD725" s="263"/>
      <c r="CE725" s="264"/>
      <c r="CF725" s="264"/>
      <c r="CG725" s="264"/>
      <c r="CH725" s="264"/>
      <c r="CI725" s="264"/>
      <c r="CJ725" s="264"/>
      <c r="CK725" s="265"/>
      <c r="CL725" s="266"/>
      <c r="CM725" s="264"/>
      <c r="CN725" s="264"/>
      <c r="CO725" s="264"/>
      <c r="CP725" s="264"/>
      <c r="CQ725" s="264"/>
      <c r="CR725" s="264"/>
      <c r="CS725" s="267"/>
    </row>
    <row r="726" spans="1:97" x14ac:dyDescent="0.25">
      <c r="B726" s="268"/>
      <c r="C726" s="269">
        <v>1</v>
      </c>
      <c r="D726" s="269"/>
      <c r="E726" s="269"/>
      <c r="F726" s="269"/>
      <c r="G726" s="269"/>
      <c r="H726" s="269"/>
      <c r="I726" s="270"/>
      <c r="J726" s="271"/>
      <c r="K726" s="269"/>
      <c r="L726" s="269"/>
      <c r="M726" s="269"/>
      <c r="N726" s="269"/>
      <c r="O726" s="269"/>
      <c r="P726" s="269"/>
      <c r="Q726" s="272"/>
      <c r="V726" s="268"/>
      <c r="W726" s="269">
        <v>1</v>
      </c>
      <c r="X726" s="269"/>
      <c r="Y726" s="269"/>
      <c r="Z726" s="269"/>
      <c r="AA726" s="269"/>
      <c r="AB726" s="269"/>
      <c r="AC726" s="270"/>
      <c r="AD726" s="271"/>
      <c r="AE726" s="269"/>
      <c r="AF726" s="269"/>
      <c r="AG726" s="269"/>
      <c r="AH726" s="269"/>
      <c r="AI726" s="269"/>
      <c r="AJ726" s="269"/>
      <c r="AK726" s="272"/>
      <c r="AP726" s="268"/>
      <c r="AQ726" s="269"/>
      <c r="AR726" s="269"/>
      <c r="AS726" s="269">
        <v>1</v>
      </c>
      <c r="AT726" s="269"/>
      <c r="AU726" s="269"/>
      <c r="AV726" s="269"/>
      <c r="AW726" s="270"/>
      <c r="AX726" s="271"/>
      <c r="AY726" s="269"/>
      <c r="AZ726" s="269"/>
      <c r="BA726" s="269"/>
      <c r="BB726" s="269"/>
      <c r="BC726" s="269"/>
      <c r="BD726" s="269"/>
      <c r="BE726" s="272"/>
      <c r="BJ726" s="268"/>
      <c r="BK726" s="269"/>
      <c r="BL726" s="269"/>
      <c r="BM726" s="269">
        <v>1</v>
      </c>
      <c r="BN726" s="269"/>
      <c r="BO726" s="269"/>
      <c r="BP726" s="269"/>
      <c r="BQ726" s="270"/>
      <c r="BR726" s="271"/>
      <c r="BS726" s="269"/>
      <c r="BT726" s="269"/>
      <c r="BU726" s="269"/>
      <c r="BV726" s="269"/>
      <c r="BW726" s="269"/>
      <c r="BX726" s="269"/>
      <c r="BY726" s="272"/>
      <c r="CD726" s="268"/>
      <c r="CE726" s="269"/>
      <c r="CF726" s="269"/>
      <c r="CG726" s="269">
        <v>1</v>
      </c>
      <c r="CH726" s="269"/>
      <c r="CI726" s="269"/>
      <c r="CJ726" s="269"/>
      <c r="CK726" s="270"/>
      <c r="CL726" s="271"/>
      <c r="CM726" s="269"/>
      <c r="CN726" s="269"/>
      <c r="CO726" s="269"/>
      <c r="CP726" s="269"/>
      <c r="CQ726" s="269"/>
      <c r="CR726" s="269"/>
      <c r="CS726" s="272"/>
    </row>
    <row r="727" spans="1:97" ht="13" thickBot="1" x14ac:dyDescent="0.3">
      <c r="A727" s="35" t="s">
        <v>4</v>
      </c>
      <c r="B727" s="273"/>
      <c r="C727" s="274">
        <v>1</v>
      </c>
      <c r="D727" s="274">
        <v>1</v>
      </c>
      <c r="E727" s="274"/>
      <c r="F727" s="274"/>
      <c r="G727" s="274"/>
      <c r="H727" s="274"/>
      <c r="I727" s="275"/>
      <c r="J727" s="276"/>
      <c r="K727" s="274"/>
      <c r="L727" s="274"/>
      <c r="M727" s="274"/>
      <c r="N727" s="274"/>
      <c r="O727" s="274"/>
      <c r="P727" s="274"/>
      <c r="Q727" s="277"/>
      <c r="V727" s="273"/>
      <c r="W727" s="274">
        <v>1</v>
      </c>
      <c r="X727" s="274">
        <v>1</v>
      </c>
      <c r="Y727" s="274"/>
      <c r="Z727" s="274"/>
      <c r="AA727" s="274"/>
      <c r="AB727" s="274"/>
      <c r="AC727" s="275"/>
      <c r="AD727" s="276"/>
      <c r="AE727" s="274"/>
      <c r="AF727" s="274"/>
      <c r="AG727" s="274"/>
      <c r="AH727" s="274"/>
      <c r="AI727" s="274"/>
      <c r="AJ727" s="274"/>
      <c r="AK727" s="277"/>
      <c r="AP727" s="273"/>
      <c r="AQ727" s="274"/>
      <c r="AR727" s="274">
        <v>1</v>
      </c>
      <c r="AS727" s="274"/>
      <c r="AT727" s="274"/>
      <c r="AU727" s="274"/>
      <c r="AV727" s="274"/>
      <c r="AW727" s="275"/>
      <c r="AX727" s="276"/>
      <c r="AY727" s="274"/>
      <c r="AZ727" s="274"/>
      <c r="BA727" s="274"/>
      <c r="BB727" s="274"/>
      <c r="BC727" s="274"/>
      <c r="BD727" s="274"/>
      <c r="BE727" s="277"/>
      <c r="BJ727" s="273"/>
      <c r="BK727" s="274"/>
      <c r="BL727" s="274">
        <v>1</v>
      </c>
      <c r="BM727" s="274"/>
      <c r="BN727" s="274"/>
      <c r="BO727" s="274"/>
      <c r="BP727" s="274"/>
      <c r="BQ727" s="275"/>
      <c r="BR727" s="276"/>
      <c r="BS727" s="274"/>
      <c r="BT727" s="274"/>
      <c r="BU727" s="274"/>
      <c r="BV727" s="274"/>
      <c r="BW727" s="274"/>
      <c r="BX727" s="274"/>
      <c r="BY727" s="277"/>
      <c r="CD727" s="273"/>
      <c r="CE727" s="274"/>
      <c r="CF727" s="274">
        <v>1</v>
      </c>
      <c r="CG727" s="274"/>
      <c r="CH727" s="274"/>
      <c r="CI727" s="274"/>
      <c r="CJ727" s="274"/>
      <c r="CK727" s="275"/>
      <c r="CL727" s="276"/>
      <c r="CM727" s="274"/>
      <c r="CN727" s="274"/>
      <c r="CO727" s="274"/>
      <c r="CP727" s="274"/>
      <c r="CQ727" s="274"/>
      <c r="CR727" s="274"/>
      <c r="CS727" s="277"/>
    </row>
    <row r="728" spans="1:97" ht="12.5" customHeight="1" x14ac:dyDescent="0.25">
      <c r="A728" s="306"/>
      <c r="B728" s="278"/>
      <c r="C728" s="279"/>
      <c r="D728" s="279">
        <v>1</v>
      </c>
      <c r="E728" s="279"/>
      <c r="F728" s="279"/>
      <c r="G728" s="280"/>
      <c r="H728" s="279"/>
      <c r="I728" s="281"/>
      <c r="J728" s="282"/>
      <c r="K728" s="279"/>
      <c r="L728" s="279"/>
      <c r="M728" s="279"/>
      <c r="N728" s="279"/>
      <c r="O728" s="279"/>
      <c r="P728" s="279"/>
      <c r="Q728" s="283"/>
      <c r="V728" s="278"/>
      <c r="W728" s="279"/>
      <c r="X728" s="279">
        <v>1</v>
      </c>
      <c r="Y728" s="279"/>
      <c r="Z728" s="279"/>
      <c r="AA728" s="280"/>
      <c r="AB728" s="279"/>
      <c r="AC728" s="281"/>
      <c r="AD728" s="282"/>
      <c r="AE728" s="279"/>
      <c r="AF728" s="279"/>
      <c r="AG728" s="279"/>
      <c r="AH728" s="279"/>
      <c r="AI728" s="279"/>
      <c r="AJ728" s="279"/>
      <c r="AK728" s="283"/>
      <c r="AP728" s="278"/>
      <c r="AQ728" s="279"/>
      <c r="AR728" s="279">
        <v>1</v>
      </c>
      <c r="AS728" s="279">
        <v>1</v>
      </c>
      <c r="AT728" s="279"/>
      <c r="AU728" s="280"/>
      <c r="AV728" s="279"/>
      <c r="AW728" s="281"/>
      <c r="AX728" s="282"/>
      <c r="AY728" s="279"/>
      <c r="AZ728" s="279"/>
      <c r="BA728" s="279"/>
      <c r="BB728" s="279"/>
      <c r="BC728" s="279"/>
      <c r="BD728" s="279"/>
      <c r="BE728" s="283"/>
      <c r="BJ728" s="278"/>
      <c r="BK728" s="279"/>
      <c r="BL728" s="279">
        <v>1</v>
      </c>
      <c r="BM728" s="279">
        <v>1</v>
      </c>
      <c r="BN728" s="279"/>
      <c r="BO728" s="280"/>
      <c r="BP728" s="279"/>
      <c r="BQ728" s="281"/>
      <c r="BR728" s="282"/>
      <c r="BS728" s="279"/>
      <c r="BT728" s="279"/>
      <c r="BU728" s="279"/>
      <c r="BV728" s="279"/>
      <c r="BW728" s="279"/>
      <c r="BX728" s="279"/>
      <c r="BY728" s="283"/>
      <c r="CD728" s="278"/>
      <c r="CE728" s="279"/>
      <c r="CF728" s="279">
        <v>1</v>
      </c>
      <c r="CG728" s="279">
        <v>1</v>
      </c>
      <c r="CH728" s="279"/>
      <c r="CI728" s="280"/>
      <c r="CJ728" s="279"/>
      <c r="CK728" s="281"/>
      <c r="CL728" s="282"/>
      <c r="CM728" s="279"/>
      <c r="CN728" s="279"/>
      <c r="CO728" s="279"/>
      <c r="CP728" s="279"/>
      <c r="CQ728" s="279"/>
      <c r="CR728" s="279"/>
      <c r="CS728" s="283"/>
    </row>
    <row r="729" spans="1:97" ht="12.5" customHeight="1" x14ac:dyDescent="0.25">
      <c r="A729" s="306"/>
      <c r="B729" s="268"/>
      <c r="C729" s="269">
        <v>1</v>
      </c>
      <c r="D729" s="269"/>
      <c r="E729" s="269"/>
      <c r="F729" s="269"/>
      <c r="G729" s="269"/>
      <c r="H729" s="269"/>
      <c r="I729" s="270"/>
      <c r="J729" s="271"/>
      <c r="K729" s="269"/>
      <c r="L729" s="269"/>
      <c r="M729" s="269"/>
      <c r="N729" s="269"/>
      <c r="O729" s="269"/>
      <c r="P729" s="269"/>
      <c r="Q729" s="272"/>
      <c r="V729" s="268"/>
      <c r="W729" s="269">
        <v>1</v>
      </c>
      <c r="X729" s="269"/>
      <c r="Y729" s="269"/>
      <c r="Z729" s="269"/>
      <c r="AA729" s="269"/>
      <c r="AB729" s="269"/>
      <c r="AC729" s="270"/>
      <c r="AD729" s="271"/>
      <c r="AE729" s="269"/>
      <c r="AF729" s="269"/>
      <c r="AG729" s="269"/>
      <c r="AH729" s="269"/>
      <c r="AI729" s="269"/>
      <c r="AJ729" s="269"/>
      <c r="AK729" s="272"/>
      <c r="AP729" s="268"/>
      <c r="AQ729" s="269"/>
      <c r="AR729" s="269"/>
      <c r="AS729" s="269">
        <v>1</v>
      </c>
      <c r="AT729" s="269"/>
      <c r="AU729" s="269"/>
      <c r="AV729" s="269"/>
      <c r="AW729" s="270"/>
      <c r="AX729" s="271"/>
      <c r="AY729" s="269"/>
      <c r="AZ729" s="269"/>
      <c r="BA729" s="269"/>
      <c r="BB729" s="269"/>
      <c r="BC729" s="269"/>
      <c r="BD729" s="269"/>
      <c r="BE729" s="272"/>
      <c r="BJ729" s="268"/>
      <c r="BK729" s="269"/>
      <c r="BL729" s="269"/>
      <c r="BM729" s="269">
        <v>1</v>
      </c>
      <c r="BN729" s="269"/>
      <c r="BO729" s="269"/>
      <c r="BP729" s="269"/>
      <c r="BQ729" s="270"/>
      <c r="BR729" s="271"/>
      <c r="BS729" s="269"/>
      <c r="BT729" s="269"/>
      <c r="BU729" s="269"/>
      <c r="BV729" s="269"/>
      <c r="BW729" s="269"/>
      <c r="BX729" s="269"/>
      <c r="BY729" s="272"/>
      <c r="CD729" s="268"/>
      <c r="CE729" s="269"/>
      <c r="CF729" s="269"/>
      <c r="CG729" s="269">
        <v>1</v>
      </c>
      <c r="CH729" s="269"/>
      <c r="CI729" s="269"/>
      <c r="CJ729" s="269"/>
      <c r="CK729" s="270"/>
      <c r="CL729" s="271"/>
      <c r="CM729" s="269"/>
      <c r="CN729" s="269"/>
      <c r="CO729" s="269"/>
      <c r="CP729" s="269"/>
      <c r="CQ729" s="269"/>
      <c r="CR729" s="269"/>
      <c r="CS729" s="272"/>
    </row>
    <row r="730" spans="1:97" x14ac:dyDescent="0.25">
      <c r="B730" s="268"/>
      <c r="C730" s="269"/>
      <c r="D730" s="269"/>
      <c r="E730" s="269"/>
      <c r="F730" s="269"/>
      <c r="G730" s="269"/>
      <c r="H730" s="269"/>
      <c r="I730" s="270"/>
      <c r="J730" s="271"/>
      <c r="K730" s="269"/>
      <c r="L730" s="269"/>
      <c r="M730" s="269"/>
      <c r="N730" s="269"/>
      <c r="O730" s="269"/>
      <c r="P730" s="269"/>
      <c r="Q730" s="272"/>
      <c r="V730" s="268"/>
      <c r="W730" s="269"/>
      <c r="X730" s="269"/>
      <c r="Y730" s="269"/>
      <c r="Z730" s="269"/>
      <c r="AA730" s="269"/>
      <c r="AB730" s="269"/>
      <c r="AC730" s="270"/>
      <c r="AD730" s="271"/>
      <c r="AE730" s="269"/>
      <c r="AF730" s="269"/>
      <c r="AG730" s="269"/>
      <c r="AH730" s="269"/>
      <c r="AI730" s="269"/>
      <c r="AJ730" s="269"/>
      <c r="AK730" s="272"/>
      <c r="AP730" s="268"/>
      <c r="AQ730" s="269"/>
      <c r="AR730" s="269">
        <v>1</v>
      </c>
      <c r="AS730" s="269"/>
      <c r="AT730" s="269"/>
      <c r="AU730" s="269"/>
      <c r="AV730" s="269"/>
      <c r="AW730" s="270"/>
      <c r="AX730" s="271"/>
      <c r="AY730" s="269"/>
      <c r="AZ730" s="269"/>
      <c r="BA730" s="269"/>
      <c r="BB730" s="269"/>
      <c r="BC730" s="269"/>
      <c r="BD730" s="269"/>
      <c r="BE730" s="272"/>
      <c r="BJ730" s="268"/>
      <c r="BK730" s="269"/>
      <c r="BL730" s="269">
        <v>1</v>
      </c>
      <c r="BM730" s="269"/>
      <c r="BN730" s="269"/>
      <c r="BO730" s="269"/>
      <c r="BP730" s="269"/>
      <c r="BQ730" s="270"/>
      <c r="BR730" s="271"/>
      <c r="BS730" s="269"/>
      <c r="BT730" s="269"/>
      <c r="BU730" s="269"/>
      <c r="BV730" s="269"/>
      <c r="BW730" s="269"/>
      <c r="BX730" s="269"/>
      <c r="BY730" s="272"/>
      <c r="CD730" s="268"/>
      <c r="CE730" s="269"/>
      <c r="CF730" s="269">
        <v>1</v>
      </c>
      <c r="CG730" s="269"/>
      <c r="CH730" s="269"/>
      <c r="CI730" s="269"/>
      <c r="CJ730" s="269"/>
      <c r="CK730" s="270"/>
      <c r="CL730" s="271"/>
      <c r="CM730" s="269"/>
      <c r="CN730" s="269"/>
      <c r="CO730" s="269"/>
      <c r="CP730" s="269"/>
      <c r="CQ730" s="269"/>
      <c r="CR730" s="269"/>
      <c r="CS730" s="272"/>
    </row>
    <row r="731" spans="1:97" x14ac:dyDescent="0.25">
      <c r="A731" s="58" t="s">
        <v>5</v>
      </c>
      <c r="B731" s="268"/>
      <c r="C731" s="271"/>
      <c r="D731" s="269">
        <v>1</v>
      </c>
      <c r="E731" s="269">
        <v>1</v>
      </c>
      <c r="F731" s="269"/>
      <c r="G731" s="269"/>
      <c r="H731" s="269"/>
      <c r="I731" s="270"/>
      <c r="J731" s="271"/>
      <c r="K731" s="269"/>
      <c r="L731" s="269"/>
      <c r="M731" s="269"/>
      <c r="N731" s="269"/>
      <c r="O731" s="269"/>
      <c r="P731" s="269"/>
      <c r="Q731" s="272"/>
      <c r="U731" s="58" t="s">
        <v>5</v>
      </c>
      <c r="V731" s="268"/>
      <c r="W731" s="271"/>
      <c r="X731" s="269">
        <v>1</v>
      </c>
      <c r="Y731" s="269">
        <v>1</v>
      </c>
      <c r="Z731" s="269"/>
      <c r="AA731" s="269"/>
      <c r="AB731" s="269"/>
      <c r="AC731" s="270"/>
      <c r="AD731" s="271"/>
      <c r="AE731" s="269"/>
      <c r="AF731" s="269"/>
      <c r="AG731" s="269"/>
      <c r="AH731" s="269"/>
      <c r="AI731" s="269"/>
      <c r="AJ731" s="269"/>
      <c r="AK731" s="272"/>
      <c r="AO731" s="58" t="s">
        <v>5</v>
      </c>
      <c r="AP731" s="268"/>
      <c r="AQ731" s="269"/>
      <c r="AR731" s="269"/>
      <c r="AS731" s="269"/>
      <c r="AT731" s="269">
        <v>1</v>
      </c>
      <c r="AU731" s="269">
        <v>1</v>
      </c>
      <c r="AV731" s="269">
        <v>1</v>
      </c>
      <c r="AW731" s="270">
        <v>1</v>
      </c>
      <c r="AX731" s="271"/>
      <c r="AY731" s="269"/>
      <c r="AZ731" s="269"/>
      <c r="BA731" s="269"/>
      <c r="BB731" s="269"/>
      <c r="BC731" s="269"/>
      <c r="BD731" s="269"/>
      <c r="BE731" s="272"/>
      <c r="BI731" s="58" t="s">
        <v>5</v>
      </c>
      <c r="BJ731" s="268"/>
      <c r="BK731" s="269"/>
      <c r="BL731" s="269"/>
      <c r="BM731" s="269"/>
      <c r="BN731" s="269">
        <v>1</v>
      </c>
      <c r="BO731" s="269">
        <v>1</v>
      </c>
      <c r="BP731" s="269">
        <v>1</v>
      </c>
      <c r="BQ731" s="270">
        <v>1</v>
      </c>
      <c r="BR731" s="271"/>
      <c r="BS731" s="269"/>
      <c r="BT731" s="269"/>
      <c r="BU731" s="269"/>
      <c r="BV731" s="269"/>
      <c r="BW731" s="269"/>
      <c r="BX731" s="269"/>
      <c r="BY731" s="272"/>
      <c r="CC731" s="58" t="s">
        <v>5</v>
      </c>
      <c r="CD731" s="268"/>
      <c r="CE731" s="269"/>
      <c r="CF731" s="269"/>
      <c r="CG731" s="269"/>
      <c r="CH731" s="269">
        <v>1</v>
      </c>
      <c r="CI731" s="269">
        <v>1</v>
      </c>
      <c r="CJ731" s="269">
        <v>1</v>
      </c>
      <c r="CK731" s="270">
        <v>1</v>
      </c>
      <c r="CL731" s="271"/>
      <c r="CM731" s="269"/>
      <c r="CN731" s="269"/>
      <c r="CO731" s="269"/>
      <c r="CP731" s="269"/>
      <c r="CQ731" s="269"/>
      <c r="CR731" s="269"/>
      <c r="CS731" s="272"/>
    </row>
    <row r="732" spans="1:97" ht="12.5" customHeight="1" x14ac:dyDescent="0.25">
      <c r="A732" s="308" t="s">
        <v>342</v>
      </c>
      <c r="B732" s="268"/>
      <c r="C732" s="271"/>
      <c r="D732" s="269">
        <v>1</v>
      </c>
      <c r="E732" s="269">
        <v>1</v>
      </c>
      <c r="F732" s="269"/>
      <c r="G732" s="269"/>
      <c r="H732" s="269"/>
      <c r="I732" s="270"/>
      <c r="J732" s="271"/>
      <c r="K732" s="269"/>
      <c r="L732" s="269"/>
      <c r="M732" s="269"/>
      <c r="N732" s="269"/>
      <c r="O732" s="269"/>
      <c r="P732" s="269"/>
      <c r="Q732" s="272"/>
      <c r="U732" s="308" t="s">
        <v>343</v>
      </c>
      <c r="V732" s="268"/>
      <c r="W732" s="271"/>
      <c r="X732" s="269">
        <v>1</v>
      </c>
      <c r="Y732" s="269">
        <v>1</v>
      </c>
      <c r="Z732" s="269"/>
      <c r="AA732" s="269"/>
      <c r="AB732" s="269"/>
      <c r="AC732" s="270"/>
      <c r="AD732" s="271"/>
      <c r="AE732" s="269"/>
      <c r="AF732" s="269"/>
      <c r="AG732" s="269"/>
      <c r="AH732" s="269"/>
      <c r="AI732" s="269"/>
      <c r="AJ732" s="269"/>
      <c r="AK732" s="272"/>
      <c r="AO732" s="308" t="s">
        <v>344</v>
      </c>
      <c r="AP732" s="268">
        <v>1</v>
      </c>
      <c r="AQ732" s="269">
        <v>1</v>
      </c>
      <c r="AR732" s="269"/>
      <c r="AS732" s="269"/>
      <c r="AT732" s="269">
        <v>1</v>
      </c>
      <c r="AU732" s="269">
        <v>1</v>
      </c>
      <c r="AV732" s="269"/>
      <c r="AW732" s="270"/>
      <c r="AX732" s="271"/>
      <c r="AY732" s="269"/>
      <c r="AZ732" s="269"/>
      <c r="BA732" s="269"/>
      <c r="BB732" s="269"/>
      <c r="BC732" s="269"/>
      <c r="BD732" s="269"/>
      <c r="BE732" s="272"/>
      <c r="BI732" s="308" t="s">
        <v>345</v>
      </c>
      <c r="BJ732" s="268">
        <v>1</v>
      </c>
      <c r="BK732" s="269">
        <v>1</v>
      </c>
      <c r="BL732" s="269"/>
      <c r="BM732" s="269"/>
      <c r="BN732" s="269">
        <v>1</v>
      </c>
      <c r="BO732" s="269">
        <v>1</v>
      </c>
      <c r="BP732" s="269"/>
      <c r="BQ732" s="270"/>
      <c r="BR732" s="271"/>
      <c r="BS732" s="269"/>
      <c r="BT732" s="269"/>
      <c r="BU732" s="269"/>
      <c r="BV732" s="269"/>
      <c r="BW732" s="269"/>
      <c r="BX732" s="269"/>
      <c r="BY732" s="272"/>
      <c r="CC732" s="308" t="s">
        <v>346</v>
      </c>
      <c r="CD732" s="268">
        <v>1</v>
      </c>
      <c r="CE732" s="269">
        <v>1</v>
      </c>
      <c r="CF732" s="269"/>
      <c r="CG732" s="269"/>
      <c r="CH732" s="269">
        <v>1</v>
      </c>
      <c r="CI732" s="269">
        <v>1</v>
      </c>
      <c r="CJ732" s="269"/>
      <c r="CK732" s="270"/>
      <c r="CL732" s="271"/>
      <c r="CM732" s="269"/>
      <c r="CN732" s="269"/>
      <c r="CO732" s="269"/>
      <c r="CP732" s="269"/>
      <c r="CQ732" s="269"/>
      <c r="CR732" s="269"/>
      <c r="CS732" s="272"/>
    </row>
    <row r="733" spans="1:97" ht="12.5" customHeight="1" x14ac:dyDescent="0.25">
      <c r="A733" s="307"/>
      <c r="B733" s="268"/>
      <c r="C733" s="271"/>
      <c r="D733" s="269">
        <v>1</v>
      </c>
      <c r="E733" s="269">
        <v>1</v>
      </c>
      <c r="F733" s="269"/>
      <c r="G733" s="269"/>
      <c r="H733" s="269"/>
      <c r="I733" s="270"/>
      <c r="J733" s="271"/>
      <c r="K733" s="269"/>
      <c r="L733" s="269"/>
      <c r="M733" s="269"/>
      <c r="N733" s="269"/>
      <c r="O733" s="269"/>
      <c r="P733" s="269"/>
      <c r="Q733" s="272"/>
      <c r="U733" s="307"/>
      <c r="V733" s="268"/>
      <c r="W733" s="271"/>
      <c r="X733" s="269">
        <v>1</v>
      </c>
      <c r="Y733" s="269">
        <v>1</v>
      </c>
      <c r="Z733" s="269"/>
      <c r="AA733" s="269"/>
      <c r="AB733" s="269"/>
      <c r="AC733" s="270"/>
      <c r="AD733" s="271"/>
      <c r="AE733" s="269"/>
      <c r="AF733" s="269"/>
      <c r="AG733" s="269"/>
      <c r="AH733" s="269"/>
      <c r="AI733" s="269"/>
      <c r="AJ733" s="269"/>
      <c r="AK733" s="272"/>
      <c r="AO733" s="307"/>
      <c r="AP733" s="268">
        <v>1</v>
      </c>
      <c r="AQ733" s="269">
        <v>1</v>
      </c>
      <c r="AR733" s="269"/>
      <c r="AS733" s="269"/>
      <c r="AT733" s="269">
        <v>1</v>
      </c>
      <c r="AU733" s="269">
        <v>1</v>
      </c>
      <c r="AV733" s="269">
        <v>1</v>
      </c>
      <c r="AW733" s="270">
        <v>1</v>
      </c>
      <c r="AX733" s="271"/>
      <c r="AY733" s="269"/>
      <c r="AZ733" s="269"/>
      <c r="BA733" s="269"/>
      <c r="BB733" s="269"/>
      <c r="BC733" s="269"/>
      <c r="BD733" s="269"/>
      <c r="BE733" s="272"/>
      <c r="BI733" s="307"/>
      <c r="BJ733" s="268">
        <v>1</v>
      </c>
      <c r="BK733" s="269">
        <v>1</v>
      </c>
      <c r="BL733" s="269"/>
      <c r="BM733" s="269"/>
      <c r="BN733" s="269">
        <v>1</v>
      </c>
      <c r="BO733" s="269">
        <v>1</v>
      </c>
      <c r="BP733" s="269">
        <v>1</v>
      </c>
      <c r="BQ733" s="270">
        <v>1</v>
      </c>
      <c r="BR733" s="271"/>
      <c r="BS733" s="269"/>
      <c r="BT733" s="269"/>
      <c r="BU733" s="269"/>
      <c r="BV733" s="269"/>
      <c r="BW733" s="269"/>
      <c r="BX733" s="269"/>
      <c r="BY733" s="272"/>
      <c r="CC733" s="307"/>
      <c r="CD733" s="268">
        <v>1</v>
      </c>
      <c r="CE733" s="269">
        <v>1</v>
      </c>
      <c r="CF733" s="269"/>
      <c r="CG733" s="269"/>
      <c r="CH733" s="269">
        <v>1</v>
      </c>
      <c r="CI733" s="269">
        <v>1</v>
      </c>
      <c r="CJ733" s="269">
        <v>1</v>
      </c>
      <c r="CK733" s="270">
        <v>1</v>
      </c>
      <c r="CL733" s="271"/>
      <c r="CM733" s="269"/>
      <c r="CN733" s="269"/>
      <c r="CO733" s="269"/>
      <c r="CP733" s="269"/>
      <c r="CQ733" s="269"/>
      <c r="CR733" s="269"/>
      <c r="CS733" s="272"/>
    </row>
    <row r="734" spans="1:97" ht="13" thickBot="1" x14ac:dyDescent="0.3">
      <c r="B734" s="284">
        <v>1</v>
      </c>
      <c r="C734" s="284">
        <v>1</v>
      </c>
      <c r="D734" s="285">
        <v>1</v>
      </c>
      <c r="E734" s="285">
        <v>1</v>
      </c>
      <c r="F734" s="285"/>
      <c r="G734" s="285"/>
      <c r="H734" s="285"/>
      <c r="I734" s="286"/>
      <c r="J734" s="287"/>
      <c r="K734" s="285"/>
      <c r="L734" s="285"/>
      <c r="M734" s="285"/>
      <c r="N734" s="285"/>
      <c r="O734" s="285"/>
      <c r="P734" s="285"/>
      <c r="Q734" s="288"/>
      <c r="V734" s="284">
        <v>1</v>
      </c>
      <c r="W734" s="284">
        <v>1</v>
      </c>
      <c r="X734" s="285">
        <v>1</v>
      </c>
      <c r="Y734" s="285">
        <v>1</v>
      </c>
      <c r="Z734" s="285"/>
      <c r="AA734" s="285"/>
      <c r="AB734" s="285"/>
      <c r="AC734" s="286"/>
      <c r="AD734" s="287"/>
      <c r="AE734" s="285"/>
      <c r="AF734" s="285"/>
      <c r="AG734" s="285"/>
      <c r="AH734" s="285"/>
      <c r="AI734" s="285"/>
      <c r="AJ734" s="285"/>
      <c r="AK734" s="288"/>
      <c r="AP734" s="284">
        <v>1</v>
      </c>
      <c r="AQ734" s="285">
        <v>1</v>
      </c>
      <c r="AR734" s="285"/>
      <c r="AS734" s="285"/>
      <c r="AT734" s="285">
        <v>1</v>
      </c>
      <c r="AU734" s="285">
        <v>1</v>
      </c>
      <c r="AV734" s="285">
        <v>1</v>
      </c>
      <c r="AW734" s="286">
        <v>1</v>
      </c>
      <c r="AX734" s="287"/>
      <c r="AY734" s="285"/>
      <c r="AZ734" s="285"/>
      <c r="BA734" s="285"/>
      <c r="BB734" s="285"/>
      <c r="BC734" s="285"/>
      <c r="BD734" s="285"/>
      <c r="BE734" s="288"/>
      <c r="BJ734" s="284">
        <v>1</v>
      </c>
      <c r="BK734" s="285">
        <v>1</v>
      </c>
      <c r="BL734" s="285"/>
      <c r="BM734" s="285"/>
      <c r="BN734" s="285">
        <v>1</v>
      </c>
      <c r="BO734" s="285">
        <v>1</v>
      </c>
      <c r="BP734" s="285">
        <v>1</v>
      </c>
      <c r="BQ734" s="286">
        <v>1</v>
      </c>
      <c r="BR734" s="287"/>
      <c r="BS734" s="285"/>
      <c r="BT734" s="285"/>
      <c r="BU734" s="285"/>
      <c r="BV734" s="285"/>
      <c r="BW734" s="285"/>
      <c r="BX734" s="285"/>
      <c r="BY734" s="288"/>
      <c r="CD734" s="284">
        <v>1</v>
      </c>
      <c r="CE734" s="285">
        <v>1</v>
      </c>
      <c r="CF734" s="285"/>
      <c r="CG734" s="285"/>
      <c r="CH734" s="285">
        <v>1</v>
      </c>
      <c r="CI734" s="285">
        <v>1</v>
      </c>
      <c r="CJ734" s="285">
        <v>1</v>
      </c>
      <c r="CK734" s="286">
        <v>1</v>
      </c>
      <c r="CL734" s="287"/>
      <c r="CM734" s="285"/>
      <c r="CN734" s="285"/>
      <c r="CO734" s="285"/>
      <c r="CP734" s="285"/>
      <c r="CQ734" s="285"/>
      <c r="CR734" s="285"/>
      <c r="CS734" s="288"/>
    </row>
    <row r="735" spans="1:97" x14ac:dyDescent="0.25">
      <c r="B735" s="102"/>
      <c r="C735" s="282"/>
      <c r="D735" s="279"/>
      <c r="E735" s="279"/>
      <c r="F735" s="279"/>
      <c r="G735" s="279"/>
      <c r="H735" s="279"/>
      <c r="I735" s="281"/>
      <c r="J735" s="282"/>
      <c r="K735" s="279"/>
      <c r="L735" s="279"/>
      <c r="M735" s="279"/>
      <c r="N735" s="279"/>
      <c r="O735" s="279"/>
      <c r="P735" s="279"/>
      <c r="Q735" s="283"/>
      <c r="V735" s="102"/>
      <c r="W735" s="282"/>
      <c r="X735" s="279"/>
      <c r="Y735" s="279"/>
      <c r="Z735" s="279"/>
      <c r="AA735" s="279"/>
      <c r="AB735" s="279"/>
      <c r="AC735" s="281"/>
      <c r="AD735" s="282"/>
      <c r="AE735" s="279"/>
      <c r="AF735" s="279"/>
      <c r="AG735" s="279"/>
      <c r="AH735" s="279"/>
      <c r="AI735" s="279"/>
      <c r="AJ735" s="279"/>
      <c r="AK735" s="283"/>
      <c r="AP735" s="278">
        <v>1</v>
      </c>
      <c r="AQ735" s="279">
        <v>1</v>
      </c>
      <c r="AR735" s="279"/>
      <c r="AS735" s="279"/>
      <c r="AT735" s="279"/>
      <c r="AU735" s="279"/>
      <c r="AV735" s="279">
        <v>1</v>
      </c>
      <c r="AW735" s="281">
        <v>1</v>
      </c>
      <c r="AX735" s="282"/>
      <c r="AY735" s="279"/>
      <c r="AZ735" s="279"/>
      <c r="BA735" s="279"/>
      <c r="BB735" s="279"/>
      <c r="BC735" s="279"/>
      <c r="BD735" s="279"/>
      <c r="BE735" s="283"/>
      <c r="BJ735" s="278">
        <v>1</v>
      </c>
      <c r="BK735" s="279">
        <v>1</v>
      </c>
      <c r="BL735" s="279"/>
      <c r="BM735" s="279"/>
      <c r="BN735" s="279"/>
      <c r="BO735" s="279"/>
      <c r="BP735" s="279">
        <v>1</v>
      </c>
      <c r="BQ735" s="281">
        <v>1</v>
      </c>
      <c r="BR735" s="282"/>
      <c r="BS735" s="279"/>
      <c r="BT735" s="279"/>
      <c r="BU735" s="279"/>
      <c r="BV735" s="279"/>
      <c r="BW735" s="279"/>
      <c r="BX735" s="279"/>
      <c r="BY735" s="283"/>
      <c r="CD735" s="278">
        <v>1</v>
      </c>
      <c r="CE735" s="279">
        <v>1</v>
      </c>
      <c r="CF735" s="279"/>
      <c r="CG735" s="279"/>
      <c r="CH735" s="279"/>
      <c r="CI735" s="279"/>
      <c r="CJ735" s="279">
        <v>1</v>
      </c>
      <c r="CK735" s="281">
        <v>1</v>
      </c>
      <c r="CL735" s="282"/>
      <c r="CM735" s="279"/>
      <c r="CN735" s="279"/>
      <c r="CO735" s="279"/>
      <c r="CP735" s="279"/>
      <c r="CQ735" s="279"/>
      <c r="CR735" s="279"/>
      <c r="CS735" s="283"/>
    </row>
    <row r="736" spans="1:97" ht="13" thickBot="1" x14ac:dyDescent="0.3">
      <c r="B736" s="273"/>
      <c r="C736" s="274"/>
      <c r="D736" s="274"/>
      <c r="E736" s="274"/>
      <c r="F736" s="274"/>
      <c r="G736" s="274"/>
      <c r="H736" s="274"/>
      <c r="I736" s="275"/>
      <c r="J736" s="276"/>
      <c r="K736" s="274"/>
      <c r="L736" s="274"/>
      <c r="M736" s="274"/>
      <c r="N736" s="274"/>
      <c r="O736" s="274"/>
      <c r="P736" s="274"/>
      <c r="Q736" s="277"/>
      <c r="V736" s="273"/>
      <c r="W736" s="274"/>
      <c r="X736" s="274"/>
      <c r="Y736" s="274"/>
      <c r="Z736" s="274"/>
      <c r="AA736" s="274"/>
      <c r="AB736" s="274"/>
      <c r="AC736" s="275"/>
      <c r="AD736" s="276"/>
      <c r="AE736" s="274"/>
      <c r="AF736" s="274"/>
      <c r="AG736" s="274"/>
      <c r="AH736" s="274"/>
      <c r="AI736" s="274"/>
      <c r="AJ736" s="274"/>
      <c r="AK736" s="277"/>
      <c r="AP736" s="273">
        <v>1</v>
      </c>
      <c r="AQ736" s="274">
        <v>1</v>
      </c>
      <c r="AR736" s="274"/>
      <c r="AS736" s="274"/>
      <c r="AT736" s="274"/>
      <c r="AU736" s="274"/>
      <c r="AV736" s="274">
        <v>1</v>
      </c>
      <c r="AW736" s="275">
        <v>1</v>
      </c>
      <c r="AX736" s="276"/>
      <c r="AY736" s="274"/>
      <c r="AZ736" s="274"/>
      <c r="BA736" s="274"/>
      <c r="BB736" s="274"/>
      <c r="BC736" s="274"/>
      <c r="BD736" s="274"/>
      <c r="BE736" s="277"/>
      <c r="BJ736" s="273">
        <v>1</v>
      </c>
      <c r="BK736" s="274">
        <v>1</v>
      </c>
      <c r="BL736" s="274"/>
      <c r="BM736" s="274"/>
      <c r="BN736" s="274"/>
      <c r="BO736" s="274"/>
      <c r="BP736" s="274">
        <v>1</v>
      </c>
      <c r="BQ736" s="275">
        <v>1</v>
      </c>
      <c r="BR736" s="276"/>
      <c r="BS736" s="274"/>
      <c r="BT736" s="274"/>
      <c r="BU736" s="274"/>
      <c r="BV736" s="274"/>
      <c r="BW736" s="274"/>
      <c r="BX736" s="274"/>
      <c r="BY736" s="277"/>
      <c r="CD736" s="273">
        <v>1</v>
      </c>
      <c r="CE736" s="274">
        <v>1</v>
      </c>
      <c r="CF736" s="274"/>
      <c r="CG736" s="274"/>
      <c r="CH736" s="274"/>
      <c r="CI736" s="274"/>
      <c r="CJ736" s="274">
        <v>1</v>
      </c>
      <c r="CK736" s="275">
        <v>1</v>
      </c>
      <c r="CL736" s="276"/>
      <c r="CM736" s="274"/>
      <c r="CN736" s="274"/>
      <c r="CO736" s="274"/>
      <c r="CP736" s="274"/>
      <c r="CQ736" s="274"/>
      <c r="CR736" s="274"/>
      <c r="CS736" s="277"/>
    </row>
    <row r="737" spans="1:97" x14ac:dyDescent="0.25">
      <c r="B737" s="278"/>
      <c r="C737" s="279"/>
      <c r="D737" s="279"/>
      <c r="E737" s="279"/>
      <c r="F737" s="279"/>
      <c r="G737" s="280"/>
      <c r="H737" s="279"/>
      <c r="I737" s="281"/>
      <c r="J737" s="282"/>
      <c r="K737" s="279"/>
      <c r="L737" s="279"/>
      <c r="M737" s="279"/>
      <c r="N737" s="279"/>
      <c r="O737" s="279"/>
      <c r="P737" s="279"/>
      <c r="Q737" s="283"/>
      <c r="V737" s="278"/>
      <c r="W737" s="279"/>
      <c r="X737" s="279"/>
      <c r="Y737" s="279"/>
      <c r="Z737" s="279"/>
      <c r="AA737" s="280"/>
      <c r="AB737" s="279"/>
      <c r="AC737" s="281"/>
      <c r="AD737" s="282"/>
      <c r="AE737" s="279"/>
      <c r="AF737" s="279"/>
      <c r="AG737" s="279"/>
      <c r="AH737" s="279"/>
      <c r="AI737" s="279"/>
      <c r="AJ737" s="279"/>
      <c r="AK737" s="283"/>
      <c r="AP737" s="278">
        <v>1</v>
      </c>
      <c r="AQ737" s="279">
        <v>1</v>
      </c>
      <c r="AR737" s="279">
        <v>1</v>
      </c>
      <c r="AS737" s="279">
        <v>1</v>
      </c>
      <c r="AT737" s="279">
        <v>1</v>
      </c>
      <c r="AU737" s="280">
        <v>1</v>
      </c>
      <c r="AV737" s="279">
        <v>1</v>
      </c>
      <c r="AW737" s="281">
        <v>1</v>
      </c>
      <c r="AX737" s="282"/>
      <c r="AY737" s="279"/>
      <c r="AZ737" s="279"/>
      <c r="BA737" s="279"/>
      <c r="BB737" s="279"/>
      <c r="BC737" s="279"/>
      <c r="BD737" s="279"/>
      <c r="BE737" s="283"/>
      <c r="BJ737" s="278">
        <v>1</v>
      </c>
      <c r="BK737" s="279">
        <v>1</v>
      </c>
      <c r="BL737" s="279">
        <v>1</v>
      </c>
      <c r="BM737" s="279">
        <v>1</v>
      </c>
      <c r="BN737" s="279">
        <v>1</v>
      </c>
      <c r="BO737" s="280">
        <v>1</v>
      </c>
      <c r="BP737" s="279">
        <v>1</v>
      </c>
      <c r="BQ737" s="281">
        <v>1</v>
      </c>
      <c r="BR737" s="282"/>
      <c r="BS737" s="279"/>
      <c r="BT737" s="279"/>
      <c r="BU737" s="279"/>
      <c r="BV737" s="279"/>
      <c r="BW737" s="279"/>
      <c r="BX737" s="279"/>
      <c r="BY737" s="283"/>
      <c r="CD737" s="278">
        <v>1</v>
      </c>
      <c r="CE737" s="279">
        <v>1</v>
      </c>
      <c r="CF737" s="279">
        <v>1</v>
      </c>
      <c r="CG737" s="279">
        <v>1</v>
      </c>
      <c r="CH737" s="279">
        <v>1</v>
      </c>
      <c r="CI737" s="280">
        <v>1</v>
      </c>
      <c r="CJ737" s="279">
        <v>1</v>
      </c>
      <c r="CK737" s="281">
        <v>1</v>
      </c>
      <c r="CL737" s="282"/>
      <c r="CM737" s="279"/>
      <c r="CN737" s="279"/>
      <c r="CO737" s="279"/>
      <c r="CP737" s="279"/>
      <c r="CQ737" s="279"/>
      <c r="CR737" s="279"/>
      <c r="CS737" s="283"/>
    </row>
    <row r="738" spans="1:97" x14ac:dyDescent="0.25">
      <c r="B738" s="268"/>
      <c r="C738" s="269"/>
      <c r="D738" s="269"/>
      <c r="E738" s="269"/>
      <c r="F738" s="269"/>
      <c r="G738" s="269"/>
      <c r="H738" s="269"/>
      <c r="I738" s="270"/>
      <c r="J738" s="271"/>
      <c r="K738" s="269"/>
      <c r="L738" s="269"/>
      <c r="M738" s="269"/>
      <c r="N738" s="269"/>
      <c r="O738" s="269"/>
      <c r="P738" s="269"/>
      <c r="Q738" s="272"/>
      <c r="V738" s="268"/>
      <c r="W738" s="269"/>
      <c r="X738" s="269"/>
      <c r="Y738" s="269"/>
      <c r="Z738" s="269"/>
      <c r="AA738" s="269"/>
      <c r="AB738" s="269"/>
      <c r="AC738" s="270"/>
      <c r="AD738" s="271"/>
      <c r="AE738" s="269"/>
      <c r="AF738" s="269"/>
      <c r="AG738" s="269"/>
      <c r="AH738" s="269"/>
      <c r="AI738" s="269"/>
      <c r="AJ738" s="269"/>
      <c r="AK738" s="272"/>
      <c r="AP738" s="268"/>
      <c r="AQ738" s="269"/>
      <c r="AR738" s="269"/>
      <c r="AS738" s="269"/>
      <c r="AT738" s="269"/>
      <c r="AU738" s="269"/>
      <c r="AV738" s="269"/>
      <c r="AW738" s="270"/>
      <c r="AX738" s="271"/>
      <c r="AY738" s="269"/>
      <c r="AZ738" s="269"/>
      <c r="BA738" s="269"/>
      <c r="BB738" s="269"/>
      <c r="BC738" s="269"/>
      <c r="BD738" s="269"/>
      <c r="BE738" s="272"/>
      <c r="BJ738" s="268"/>
      <c r="BK738" s="269"/>
      <c r="BL738" s="269"/>
      <c r="BM738" s="269"/>
      <c r="BN738" s="269"/>
      <c r="BO738" s="269"/>
      <c r="BP738" s="269"/>
      <c r="BQ738" s="270"/>
      <c r="BR738" s="271"/>
      <c r="BS738" s="269"/>
      <c r="BT738" s="269"/>
      <c r="BU738" s="269"/>
      <c r="BV738" s="269"/>
      <c r="BW738" s="269"/>
      <c r="BX738" s="269"/>
      <c r="BY738" s="272"/>
      <c r="CD738" s="268"/>
      <c r="CE738" s="269"/>
      <c r="CF738" s="269"/>
      <c r="CG738" s="269"/>
      <c r="CH738" s="269"/>
      <c r="CI738" s="269"/>
      <c r="CJ738" s="269"/>
      <c r="CK738" s="270"/>
      <c r="CL738" s="271"/>
      <c r="CM738" s="269"/>
      <c r="CN738" s="269"/>
      <c r="CO738" s="269"/>
      <c r="CP738" s="269"/>
      <c r="CQ738" s="269"/>
      <c r="CR738" s="269"/>
      <c r="CS738" s="272"/>
    </row>
    <row r="739" spans="1:97" x14ac:dyDescent="0.25">
      <c r="B739" s="268"/>
      <c r="C739" s="269"/>
      <c r="D739" s="269"/>
      <c r="E739" s="269"/>
      <c r="F739" s="269"/>
      <c r="G739" s="269"/>
      <c r="H739" s="269"/>
      <c r="I739" s="270"/>
      <c r="J739" s="271"/>
      <c r="K739" s="269"/>
      <c r="L739" s="269"/>
      <c r="M739" s="269"/>
      <c r="N739" s="269"/>
      <c r="O739" s="269"/>
      <c r="P739" s="269"/>
      <c r="Q739" s="272"/>
      <c r="V739" s="268"/>
      <c r="W739" s="269"/>
      <c r="X739" s="269"/>
      <c r="Y739" s="269"/>
      <c r="Z739" s="269"/>
      <c r="AA739" s="269"/>
      <c r="AB739" s="269"/>
      <c r="AC739" s="270"/>
      <c r="AD739" s="271"/>
      <c r="AE739" s="269"/>
      <c r="AF739" s="269"/>
      <c r="AG739" s="269"/>
      <c r="AH739" s="269"/>
      <c r="AI739" s="269"/>
      <c r="AJ739" s="269"/>
      <c r="AK739" s="272"/>
      <c r="AP739" s="268"/>
      <c r="AQ739" s="269"/>
      <c r="AR739" s="269"/>
      <c r="AS739" s="269"/>
      <c r="AT739" s="269"/>
      <c r="AU739" s="269"/>
      <c r="AV739" s="269"/>
      <c r="AW739" s="270"/>
      <c r="AX739" s="271"/>
      <c r="AY739" s="269"/>
      <c r="AZ739" s="269"/>
      <c r="BA739" s="269"/>
      <c r="BB739" s="269"/>
      <c r="BC739" s="269"/>
      <c r="BD739" s="269"/>
      <c r="BE739" s="272"/>
      <c r="BJ739" s="268"/>
      <c r="BK739" s="269"/>
      <c r="BL739" s="269"/>
      <c r="BM739" s="269"/>
      <c r="BN739" s="269"/>
      <c r="BO739" s="269"/>
      <c r="BP739" s="269"/>
      <c r="BQ739" s="270"/>
      <c r="BR739" s="271"/>
      <c r="BS739" s="269"/>
      <c r="BT739" s="269"/>
      <c r="BU739" s="269"/>
      <c r="BV739" s="269"/>
      <c r="BW739" s="269"/>
      <c r="BX739" s="269"/>
      <c r="BY739" s="272"/>
      <c r="CD739" s="268"/>
      <c r="CE739" s="269"/>
      <c r="CF739" s="269"/>
      <c r="CG739" s="269"/>
      <c r="CH739" s="269"/>
      <c r="CI739" s="269"/>
      <c r="CJ739" s="269"/>
      <c r="CK739" s="270"/>
      <c r="CL739" s="271"/>
      <c r="CM739" s="269"/>
      <c r="CN739" s="269"/>
      <c r="CO739" s="269"/>
      <c r="CP739" s="269"/>
      <c r="CQ739" s="269"/>
      <c r="CR739" s="269"/>
      <c r="CS739" s="272"/>
    </row>
    <row r="740" spans="1:97" ht="13" thickBot="1" x14ac:dyDescent="0.3">
      <c r="B740" s="289"/>
      <c r="C740" s="290"/>
      <c r="D740" s="290"/>
      <c r="E740" s="290"/>
      <c r="F740" s="290"/>
      <c r="G740" s="290"/>
      <c r="H740" s="290"/>
      <c r="I740" s="291"/>
      <c r="J740" s="292"/>
      <c r="K740" s="290"/>
      <c r="L740" s="290"/>
      <c r="M740" s="290"/>
      <c r="N740" s="290"/>
      <c r="O740" s="290"/>
      <c r="P740" s="290"/>
      <c r="Q740" s="293"/>
      <c r="V740" s="289"/>
      <c r="W740" s="290"/>
      <c r="X740" s="290"/>
      <c r="Y740" s="290"/>
      <c r="Z740" s="290"/>
      <c r="AA740" s="290"/>
      <c r="AB740" s="290"/>
      <c r="AC740" s="291"/>
      <c r="AD740" s="292"/>
      <c r="AE740" s="290"/>
      <c r="AF740" s="290"/>
      <c r="AG740" s="290"/>
      <c r="AH740" s="290"/>
      <c r="AI740" s="290"/>
      <c r="AJ740" s="290"/>
      <c r="AK740" s="293"/>
      <c r="AP740" s="289"/>
      <c r="AQ740" s="290"/>
      <c r="AR740" s="290"/>
      <c r="AS740" s="290"/>
      <c r="AT740" s="290"/>
      <c r="AU740" s="290"/>
      <c r="AV740" s="290"/>
      <c r="AW740" s="291"/>
      <c r="AX740" s="292"/>
      <c r="AY740" s="290"/>
      <c r="AZ740" s="290"/>
      <c r="BA740" s="290"/>
      <c r="BB740" s="290"/>
      <c r="BC740" s="290"/>
      <c r="BD740" s="290"/>
      <c r="BE740" s="293"/>
      <c r="BJ740" s="289"/>
      <c r="BK740" s="290"/>
      <c r="BL740" s="290"/>
      <c r="BM740" s="290"/>
      <c r="BN740" s="290"/>
      <c r="BO740" s="290"/>
      <c r="BP740" s="290"/>
      <c r="BQ740" s="291"/>
      <c r="BR740" s="292"/>
      <c r="BS740" s="290"/>
      <c r="BT740" s="290"/>
      <c r="BU740" s="290"/>
      <c r="BV740" s="290"/>
      <c r="BW740" s="290"/>
      <c r="BX740" s="290"/>
      <c r="BY740" s="293"/>
      <c r="CD740" s="289"/>
      <c r="CE740" s="290"/>
      <c r="CF740" s="290"/>
      <c r="CG740" s="290"/>
      <c r="CH740" s="290"/>
      <c r="CI740" s="290"/>
      <c r="CJ740" s="290"/>
      <c r="CK740" s="291"/>
      <c r="CL740" s="292"/>
      <c r="CM740" s="290"/>
      <c r="CN740" s="290"/>
      <c r="CO740" s="290"/>
      <c r="CP740" s="290"/>
      <c r="CQ740" s="290"/>
      <c r="CR740" s="290"/>
      <c r="CS740" s="293"/>
    </row>
    <row r="743" spans="1:97" ht="13" thickBot="1" x14ac:dyDescent="0.3"/>
    <row r="744" spans="1:97" x14ac:dyDescent="0.25">
      <c r="A744" s="35">
        <v>40</v>
      </c>
      <c r="B744" s="36"/>
      <c r="C744" s="37"/>
      <c r="D744" s="37"/>
      <c r="E744" s="37"/>
      <c r="F744" s="37"/>
      <c r="G744" s="37"/>
      <c r="H744" s="37"/>
      <c r="I744" s="38"/>
      <c r="J744" s="39"/>
      <c r="K744" s="37"/>
      <c r="L744" s="37"/>
      <c r="M744" s="37"/>
      <c r="N744" s="37"/>
      <c r="O744" s="37"/>
      <c r="P744" s="37"/>
      <c r="Q744" s="40"/>
      <c r="U744" s="35">
        <v>40</v>
      </c>
      <c r="V744" s="36"/>
      <c r="W744" s="37"/>
      <c r="X744" s="37"/>
      <c r="Y744" s="37"/>
      <c r="Z744" s="37"/>
      <c r="AA744" s="37"/>
      <c r="AB744" s="37"/>
      <c r="AC744" s="38"/>
      <c r="AD744" s="39"/>
      <c r="AE744" s="37"/>
      <c r="AF744" s="37"/>
      <c r="AG744" s="37"/>
      <c r="AH744" s="37"/>
      <c r="AI744" s="37"/>
      <c r="AJ744" s="37"/>
      <c r="AK744" s="40"/>
      <c r="AO744" s="35">
        <v>40</v>
      </c>
      <c r="AP744" s="36"/>
      <c r="AQ744" s="37"/>
      <c r="AR744" s="37"/>
      <c r="AS744" s="37"/>
      <c r="AT744" s="37"/>
      <c r="AU744" s="37"/>
      <c r="AV744" s="37"/>
      <c r="AW744" s="38"/>
      <c r="AX744" s="39"/>
      <c r="AY744" s="37"/>
      <c r="AZ744" s="37"/>
      <c r="BA744" s="37"/>
      <c r="BB744" s="37"/>
      <c r="BC744" s="37"/>
      <c r="BD744" s="37"/>
      <c r="BE744" s="40"/>
      <c r="BI744" s="35">
        <v>40</v>
      </c>
      <c r="BJ744" s="36"/>
      <c r="BK744" s="37"/>
      <c r="BL744" s="37"/>
      <c r="BM744" s="37"/>
      <c r="BN744" s="37"/>
      <c r="BO744" s="37"/>
      <c r="BP744" s="37"/>
      <c r="BQ744" s="38"/>
      <c r="BR744" s="39"/>
      <c r="BS744" s="37"/>
      <c r="BT744" s="37"/>
      <c r="BU744" s="37"/>
      <c r="BV744" s="37"/>
      <c r="BW744" s="37"/>
      <c r="BX744" s="37"/>
      <c r="BY744" s="40"/>
    </row>
    <row r="745" spans="1:97" x14ac:dyDescent="0.25">
      <c r="B745" s="41"/>
      <c r="C745" s="42"/>
      <c r="D745" s="42"/>
      <c r="E745" s="42"/>
      <c r="F745" s="42"/>
      <c r="G745" s="42"/>
      <c r="H745" s="42"/>
      <c r="I745" s="43"/>
      <c r="J745" s="44"/>
      <c r="K745" s="42"/>
      <c r="L745" s="42"/>
      <c r="M745" s="42"/>
      <c r="N745" s="42"/>
      <c r="O745" s="42"/>
      <c r="P745" s="42"/>
      <c r="Q745" s="45"/>
      <c r="V745" s="41"/>
      <c r="W745" s="42"/>
      <c r="X745" s="42"/>
      <c r="Y745" s="42"/>
      <c r="Z745" s="42"/>
      <c r="AA745" s="42"/>
      <c r="AB745" s="42"/>
      <c r="AC745" s="43"/>
      <c r="AD745" s="44"/>
      <c r="AE745" s="42"/>
      <c r="AF745" s="42"/>
      <c r="AG745" s="42"/>
      <c r="AH745" s="42"/>
      <c r="AI745" s="42"/>
      <c r="AJ745" s="42"/>
      <c r="AK745" s="45"/>
      <c r="AP745" s="41"/>
      <c r="AQ745" s="42"/>
      <c r="AR745" s="42"/>
      <c r="AS745" s="42"/>
      <c r="AT745" s="42"/>
      <c r="AU745" s="42"/>
      <c r="AV745" s="42"/>
      <c r="AW745" s="43"/>
      <c r="AX745" s="44"/>
      <c r="AY745" s="42"/>
      <c r="AZ745" s="42"/>
      <c r="BA745" s="42"/>
      <c r="BB745" s="42"/>
      <c r="BC745" s="42"/>
      <c r="BD745" s="42"/>
      <c r="BE745" s="45"/>
      <c r="BJ745" s="41"/>
      <c r="BK745" s="42"/>
      <c r="BL745" s="42"/>
      <c r="BM745" s="42"/>
      <c r="BN745" s="42"/>
      <c r="BO745" s="42"/>
      <c r="BP745" s="42"/>
      <c r="BQ745" s="43"/>
      <c r="BR745" s="44"/>
      <c r="BS745" s="42"/>
      <c r="BT745" s="42"/>
      <c r="BU745" s="42"/>
      <c r="BV745" s="42"/>
      <c r="BW745" s="42"/>
      <c r="BX745" s="42"/>
      <c r="BY745" s="45"/>
    </row>
    <row r="746" spans="1:97" ht="13" thickBot="1" x14ac:dyDescent="0.3">
      <c r="A746" s="35" t="s">
        <v>4</v>
      </c>
      <c r="B746" s="46"/>
      <c r="C746" s="47"/>
      <c r="D746" s="47"/>
      <c r="E746" s="47"/>
      <c r="F746" s="47"/>
      <c r="G746" s="47"/>
      <c r="H746" s="47"/>
      <c r="I746" s="48"/>
      <c r="J746" s="49"/>
      <c r="K746" s="47"/>
      <c r="L746" s="47"/>
      <c r="M746" s="47"/>
      <c r="N746" s="47"/>
      <c r="O746" s="47"/>
      <c r="P746" s="47"/>
      <c r="Q746" s="50"/>
      <c r="V746" s="46"/>
      <c r="W746" s="47"/>
      <c r="X746" s="47"/>
      <c r="Y746" s="47"/>
      <c r="Z746" s="47"/>
      <c r="AA746" s="47"/>
      <c r="AB746" s="47"/>
      <c r="AC746" s="48"/>
      <c r="AD746" s="49"/>
      <c r="AE746" s="47"/>
      <c r="AF746" s="47"/>
      <c r="AG746" s="47"/>
      <c r="AH746" s="47"/>
      <c r="AI746" s="47"/>
      <c r="AJ746" s="47"/>
      <c r="AK746" s="50"/>
      <c r="AP746" s="46"/>
      <c r="AQ746" s="47"/>
      <c r="AR746" s="47"/>
      <c r="AS746" s="47"/>
      <c r="AT746" s="47"/>
      <c r="AU746" s="47"/>
      <c r="AV746" s="47"/>
      <c r="AW746" s="48"/>
      <c r="AX746" s="49"/>
      <c r="AY746" s="47"/>
      <c r="AZ746" s="47"/>
      <c r="BA746" s="47"/>
      <c r="BB746" s="47"/>
      <c r="BC746" s="47"/>
      <c r="BD746" s="47"/>
      <c r="BE746" s="50"/>
      <c r="BJ746" s="46"/>
      <c r="BK746" s="47"/>
      <c r="BL746" s="47"/>
      <c r="BM746" s="47"/>
      <c r="BN746" s="47"/>
      <c r="BO746" s="47"/>
      <c r="BP746" s="47"/>
      <c r="BQ746" s="48"/>
      <c r="BR746" s="49"/>
      <c r="BS746" s="47"/>
      <c r="BT746" s="47"/>
      <c r="BU746" s="47"/>
      <c r="BV746" s="47"/>
      <c r="BW746" s="47"/>
      <c r="BX746" s="47"/>
      <c r="BY746" s="50"/>
    </row>
    <row r="747" spans="1:97" x14ac:dyDescent="0.25">
      <c r="A747" s="306"/>
      <c r="B747" s="51"/>
      <c r="C747" s="52"/>
      <c r="D747" s="52"/>
      <c r="E747" s="52"/>
      <c r="F747" s="52"/>
      <c r="G747" s="53"/>
      <c r="H747" s="52"/>
      <c r="I747" s="54"/>
      <c r="J747" s="55"/>
      <c r="K747" s="52"/>
      <c r="L747" s="52"/>
      <c r="M747" s="52"/>
      <c r="N747" s="52"/>
      <c r="O747" s="52"/>
      <c r="P747" s="52"/>
      <c r="Q747" s="56"/>
      <c r="V747" s="51"/>
      <c r="W747" s="52"/>
      <c r="X747" s="52"/>
      <c r="Y747" s="52"/>
      <c r="Z747" s="52"/>
      <c r="AA747" s="53"/>
      <c r="AB747" s="52"/>
      <c r="AC747" s="54"/>
      <c r="AD747" s="55"/>
      <c r="AE747" s="52"/>
      <c r="AF747" s="52"/>
      <c r="AG747" s="52"/>
      <c r="AH747" s="52"/>
      <c r="AI747" s="52"/>
      <c r="AJ747" s="52"/>
      <c r="AK747" s="56"/>
      <c r="AP747" s="51"/>
      <c r="AQ747" s="52"/>
      <c r="AR747" s="52"/>
      <c r="AS747" s="52"/>
      <c r="AT747" s="52"/>
      <c r="AU747" s="53"/>
      <c r="AV747" s="52"/>
      <c r="AW747" s="54"/>
      <c r="AX747" s="55"/>
      <c r="AY747" s="52"/>
      <c r="AZ747" s="52"/>
      <c r="BA747" s="52"/>
      <c r="BB747" s="52"/>
      <c r="BC747" s="52"/>
      <c r="BD747" s="52"/>
      <c r="BE747" s="56"/>
      <c r="BJ747" s="51"/>
      <c r="BK747" s="52"/>
      <c r="BL747" s="52"/>
      <c r="BM747" s="52"/>
      <c r="BN747" s="52"/>
      <c r="BO747" s="53"/>
      <c r="BP747" s="52"/>
      <c r="BQ747" s="54"/>
      <c r="BR747" s="55"/>
      <c r="BS747" s="52"/>
      <c r="BT747" s="52"/>
      <c r="BU747" s="52"/>
      <c r="BV747" s="52"/>
      <c r="BW747" s="52"/>
      <c r="BX747" s="52"/>
      <c r="BY747" s="56"/>
    </row>
    <row r="748" spans="1:97" x14ac:dyDescent="0.25">
      <c r="A748" s="306"/>
      <c r="B748" s="41"/>
      <c r="C748" s="42"/>
      <c r="D748" s="42"/>
      <c r="E748" s="42"/>
      <c r="F748" s="42"/>
      <c r="G748" s="42"/>
      <c r="H748" s="42"/>
      <c r="I748" s="43"/>
      <c r="J748" s="44"/>
      <c r="K748" s="42"/>
      <c r="L748" s="42"/>
      <c r="M748" s="42"/>
      <c r="N748" s="42"/>
      <c r="O748" s="42"/>
      <c r="P748" s="42"/>
      <c r="Q748" s="45"/>
      <c r="V748" s="41"/>
      <c r="W748" s="42"/>
      <c r="X748" s="42"/>
      <c r="Y748" s="42"/>
      <c r="Z748" s="42"/>
      <c r="AA748" s="42"/>
      <c r="AB748" s="42"/>
      <c r="AC748" s="43"/>
      <c r="AD748" s="44"/>
      <c r="AE748" s="42"/>
      <c r="AF748" s="42"/>
      <c r="AG748" s="42"/>
      <c r="AH748" s="42"/>
      <c r="AI748" s="42"/>
      <c r="AJ748" s="42"/>
      <c r="AK748" s="45"/>
      <c r="AP748" s="41"/>
      <c r="AQ748" s="42"/>
      <c r="AR748" s="42"/>
      <c r="AS748" s="42"/>
      <c r="AT748" s="42"/>
      <c r="AU748" s="42"/>
      <c r="AV748" s="42"/>
      <c r="AW748" s="43"/>
      <c r="AX748" s="44"/>
      <c r="AY748" s="42"/>
      <c r="AZ748" s="42"/>
      <c r="BA748" s="42"/>
      <c r="BB748" s="42"/>
      <c r="BC748" s="42"/>
      <c r="BD748" s="42"/>
      <c r="BE748" s="45"/>
      <c r="BJ748" s="41"/>
      <c r="BK748" s="42"/>
      <c r="BL748" s="42"/>
      <c r="BM748" s="42"/>
      <c r="BN748" s="42"/>
      <c r="BO748" s="42"/>
      <c r="BP748" s="42"/>
      <c r="BQ748" s="43"/>
      <c r="BR748" s="44"/>
      <c r="BS748" s="42"/>
      <c r="BT748" s="42"/>
      <c r="BU748" s="42"/>
      <c r="BV748" s="42"/>
      <c r="BW748" s="42"/>
      <c r="BX748" s="42"/>
      <c r="BY748" s="45"/>
    </row>
    <row r="749" spans="1:97" x14ac:dyDescent="0.25">
      <c r="B749" s="41"/>
      <c r="C749" s="42"/>
      <c r="D749" s="42"/>
      <c r="E749" s="42"/>
      <c r="F749" s="42"/>
      <c r="G749" s="42"/>
      <c r="H749" s="42"/>
      <c r="I749" s="43"/>
      <c r="J749" s="44"/>
      <c r="K749" s="42"/>
      <c r="L749" s="42"/>
      <c r="M749" s="42"/>
      <c r="N749" s="42"/>
      <c r="O749" s="42"/>
      <c r="P749" s="42"/>
      <c r="Q749" s="45"/>
      <c r="V749" s="41"/>
      <c r="W749" s="42"/>
      <c r="X749" s="42"/>
      <c r="Y749" s="42"/>
      <c r="Z749" s="42"/>
      <c r="AA749" s="42"/>
      <c r="AB749" s="42"/>
      <c r="AC749" s="43"/>
      <c r="AD749" s="44"/>
      <c r="AE749" s="42"/>
      <c r="AF749" s="42"/>
      <c r="AG749" s="42"/>
      <c r="AH749" s="42"/>
      <c r="AI749" s="42"/>
      <c r="AJ749" s="42"/>
      <c r="AK749" s="45"/>
      <c r="AP749" s="41"/>
      <c r="AQ749" s="42"/>
      <c r="AR749" s="42"/>
      <c r="AS749" s="42"/>
      <c r="AT749" s="42"/>
      <c r="AU749" s="42"/>
      <c r="AV749" s="42"/>
      <c r="AW749" s="43"/>
      <c r="AX749" s="44"/>
      <c r="AY749" s="42"/>
      <c r="AZ749" s="42"/>
      <c r="BA749" s="42"/>
      <c r="BB749" s="42"/>
      <c r="BC749" s="42"/>
      <c r="BD749" s="42"/>
      <c r="BE749" s="45"/>
      <c r="BJ749" s="41"/>
      <c r="BK749" s="42"/>
      <c r="BL749" s="42"/>
      <c r="BM749" s="42"/>
      <c r="BN749" s="42"/>
      <c r="BO749" s="42"/>
      <c r="BP749" s="42"/>
      <c r="BQ749" s="43"/>
      <c r="BR749" s="44"/>
      <c r="BS749" s="42"/>
      <c r="BT749" s="42"/>
      <c r="BU749" s="42"/>
      <c r="BV749" s="42"/>
      <c r="BW749" s="42"/>
      <c r="BX749" s="42"/>
      <c r="BY749" s="45"/>
    </row>
    <row r="750" spans="1:97" x14ac:dyDescent="0.25">
      <c r="A750" s="58" t="s">
        <v>5</v>
      </c>
      <c r="B750" s="41"/>
      <c r="C750" s="42"/>
      <c r="D750" s="42"/>
      <c r="E750" s="42"/>
      <c r="F750" s="42"/>
      <c r="G750" s="42"/>
      <c r="H750" s="42"/>
      <c r="I750" s="43"/>
      <c r="J750" s="44"/>
      <c r="K750" s="42"/>
      <c r="L750" s="42"/>
      <c r="M750" s="42"/>
      <c r="N750" s="42"/>
      <c r="O750" s="42"/>
      <c r="P750" s="42"/>
      <c r="Q750" s="45"/>
      <c r="U750" s="58" t="s">
        <v>5</v>
      </c>
      <c r="V750" s="41"/>
      <c r="W750" s="42"/>
      <c r="X750" s="42"/>
      <c r="Y750" s="42"/>
      <c r="Z750" s="42"/>
      <c r="AA750" s="42"/>
      <c r="AB750" s="42"/>
      <c r="AC750" s="43"/>
      <c r="AD750" s="44"/>
      <c r="AE750" s="42"/>
      <c r="AF750" s="42"/>
      <c r="AG750" s="42"/>
      <c r="AH750" s="42"/>
      <c r="AI750" s="42"/>
      <c r="AJ750" s="42"/>
      <c r="AK750" s="45"/>
      <c r="AO750" s="58" t="s">
        <v>5</v>
      </c>
      <c r="AP750" s="41"/>
      <c r="AQ750" s="42"/>
      <c r="AR750" s="42"/>
      <c r="AS750" s="42"/>
      <c r="AT750" s="42"/>
      <c r="AU750" s="42"/>
      <c r="AV750" s="42"/>
      <c r="AW750" s="43"/>
      <c r="AX750" s="44"/>
      <c r="AY750" s="42"/>
      <c r="AZ750" s="42"/>
      <c r="BA750" s="42"/>
      <c r="BB750" s="42"/>
      <c r="BC750" s="42"/>
      <c r="BD750" s="42"/>
      <c r="BE750" s="45"/>
      <c r="BI750" s="58" t="s">
        <v>5</v>
      </c>
      <c r="BJ750" s="41"/>
      <c r="BK750" s="42"/>
      <c r="BL750" s="42"/>
      <c r="BM750" s="42"/>
      <c r="BN750" s="42"/>
      <c r="BO750" s="42"/>
      <c r="BP750" s="42"/>
      <c r="BQ750" s="43"/>
      <c r="BR750" s="44"/>
      <c r="BS750" s="42"/>
      <c r="BT750" s="42"/>
      <c r="BU750" s="42"/>
      <c r="BV750" s="42"/>
      <c r="BW750" s="42"/>
      <c r="BX750" s="42"/>
      <c r="BY750" s="45"/>
    </row>
    <row r="751" spans="1:97" x14ac:dyDescent="0.25">
      <c r="A751" s="307"/>
      <c r="B751" s="41"/>
      <c r="C751" s="42"/>
      <c r="D751" s="42"/>
      <c r="E751" s="42"/>
      <c r="F751" s="42"/>
      <c r="G751" s="42"/>
      <c r="H751" s="42"/>
      <c r="I751" s="43"/>
      <c r="J751" s="44"/>
      <c r="K751" s="42"/>
      <c r="L751" s="42"/>
      <c r="M751" s="42"/>
      <c r="N751" s="42"/>
      <c r="O751" s="42"/>
      <c r="P751" s="42"/>
      <c r="Q751" s="45"/>
      <c r="U751" s="307"/>
      <c r="V751" s="41"/>
      <c r="W751" s="42"/>
      <c r="X751" s="42"/>
      <c r="Y751" s="42"/>
      <c r="Z751" s="42"/>
      <c r="AA751" s="42"/>
      <c r="AB751" s="42"/>
      <c r="AC751" s="43"/>
      <c r="AD751" s="44"/>
      <c r="AE751" s="42"/>
      <c r="AF751" s="42"/>
      <c r="AG751" s="42"/>
      <c r="AH751" s="42"/>
      <c r="AI751" s="42"/>
      <c r="AJ751" s="42"/>
      <c r="AK751" s="45"/>
      <c r="AO751" s="307"/>
      <c r="AP751" s="41"/>
      <c r="AQ751" s="42"/>
      <c r="AR751" s="42"/>
      <c r="AS751" s="42"/>
      <c r="AT751" s="42"/>
      <c r="AU751" s="42"/>
      <c r="AV751" s="42"/>
      <c r="AW751" s="43"/>
      <c r="AX751" s="44"/>
      <c r="AY751" s="42"/>
      <c r="AZ751" s="42"/>
      <c r="BA751" s="42"/>
      <c r="BB751" s="42"/>
      <c r="BC751" s="42"/>
      <c r="BD751" s="42"/>
      <c r="BE751" s="45"/>
      <c r="BI751" s="307"/>
      <c r="BJ751" s="41"/>
      <c r="BK751" s="42"/>
      <c r="BL751" s="42"/>
      <c r="BM751" s="42"/>
      <c r="BN751" s="42"/>
      <c r="BO751" s="42"/>
      <c r="BP751" s="42"/>
      <c r="BQ751" s="43"/>
      <c r="BR751" s="44"/>
      <c r="BS751" s="42"/>
      <c r="BT751" s="42"/>
      <c r="BU751" s="42"/>
      <c r="BV751" s="42"/>
      <c r="BW751" s="42"/>
      <c r="BX751" s="42"/>
      <c r="BY751" s="45"/>
    </row>
    <row r="752" spans="1:97" x14ac:dyDescent="0.25">
      <c r="A752" s="307"/>
      <c r="B752" s="41"/>
      <c r="C752" s="42"/>
      <c r="D752" s="42"/>
      <c r="E752" s="42"/>
      <c r="F752" s="42"/>
      <c r="G752" s="42"/>
      <c r="H752" s="42"/>
      <c r="I752" s="43"/>
      <c r="J752" s="44"/>
      <c r="K752" s="42"/>
      <c r="L752" s="42"/>
      <c r="M752" s="42"/>
      <c r="N752" s="42"/>
      <c r="O752" s="42"/>
      <c r="P752" s="42"/>
      <c r="Q752" s="45"/>
      <c r="U752" s="307"/>
      <c r="V752" s="41"/>
      <c r="W752" s="42"/>
      <c r="X752" s="42"/>
      <c r="Y752" s="42"/>
      <c r="Z752" s="42"/>
      <c r="AA752" s="42"/>
      <c r="AB752" s="42"/>
      <c r="AC752" s="43"/>
      <c r="AD752" s="44"/>
      <c r="AE752" s="42"/>
      <c r="AF752" s="42"/>
      <c r="AG752" s="42"/>
      <c r="AH752" s="42"/>
      <c r="AI752" s="42"/>
      <c r="AJ752" s="42"/>
      <c r="AK752" s="45"/>
      <c r="AO752" s="307"/>
      <c r="AP752" s="41"/>
      <c r="AQ752" s="42"/>
      <c r="AR752" s="42"/>
      <c r="AS752" s="42"/>
      <c r="AT752" s="42"/>
      <c r="AU752" s="42"/>
      <c r="AV752" s="42"/>
      <c r="AW752" s="43"/>
      <c r="AX752" s="44"/>
      <c r="AY752" s="42"/>
      <c r="AZ752" s="42"/>
      <c r="BA752" s="42"/>
      <c r="BB752" s="42"/>
      <c r="BC752" s="42"/>
      <c r="BD752" s="42"/>
      <c r="BE752" s="45"/>
      <c r="BI752" s="307"/>
      <c r="BJ752" s="41"/>
      <c r="BK752" s="42"/>
      <c r="BL752" s="42"/>
      <c r="BM752" s="42"/>
      <c r="BN752" s="42"/>
      <c r="BO752" s="42"/>
      <c r="BP752" s="42"/>
      <c r="BQ752" s="43"/>
      <c r="BR752" s="44"/>
      <c r="BS752" s="42"/>
      <c r="BT752" s="42"/>
      <c r="BU752" s="42"/>
      <c r="BV752" s="42"/>
      <c r="BW752" s="42"/>
      <c r="BX752" s="42"/>
      <c r="BY752" s="45"/>
    </row>
    <row r="753" spans="1:77" ht="13" thickBot="1" x14ac:dyDescent="0.3">
      <c r="B753" s="59"/>
      <c r="C753" s="60"/>
      <c r="D753" s="60"/>
      <c r="E753" s="60"/>
      <c r="F753" s="60"/>
      <c r="G753" s="60"/>
      <c r="H753" s="60"/>
      <c r="I753" s="61"/>
      <c r="J753" s="62"/>
      <c r="K753" s="60"/>
      <c r="L753" s="60"/>
      <c r="M753" s="60"/>
      <c r="N753" s="60"/>
      <c r="O753" s="60"/>
      <c r="P753" s="60"/>
      <c r="Q753" s="63"/>
      <c r="V753" s="59"/>
      <c r="W753" s="60"/>
      <c r="X753" s="60"/>
      <c r="Y753" s="60"/>
      <c r="Z753" s="60"/>
      <c r="AA753" s="60"/>
      <c r="AB753" s="60"/>
      <c r="AC753" s="61"/>
      <c r="AD753" s="62"/>
      <c r="AE753" s="60"/>
      <c r="AF753" s="60"/>
      <c r="AG753" s="60"/>
      <c r="AH753" s="60"/>
      <c r="AI753" s="60"/>
      <c r="AJ753" s="60"/>
      <c r="AK753" s="63"/>
      <c r="AP753" s="59"/>
      <c r="AQ753" s="60"/>
      <c r="AR753" s="60"/>
      <c r="AS753" s="60"/>
      <c r="AT753" s="60"/>
      <c r="AU753" s="60"/>
      <c r="AV753" s="60"/>
      <c r="AW753" s="61"/>
      <c r="AX753" s="62"/>
      <c r="AY753" s="60"/>
      <c r="AZ753" s="60"/>
      <c r="BA753" s="60"/>
      <c r="BB753" s="60"/>
      <c r="BC753" s="60"/>
      <c r="BD753" s="60"/>
      <c r="BE753" s="63"/>
      <c r="BJ753" s="59"/>
      <c r="BK753" s="60"/>
      <c r="BL753" s="60"/>
      <c r="BM753" s="60"/>
      <c r="BN753" s="60"/>
      <c r="BO753" s="60"/>
      <c r="BP753" s="60"/>
      <c r="BQ753" s="61"/>
      <c r="BR753" s="62"/>
      <c r="BS753" s="60"/>
      <c r="BT753" s="60"/>
      <c r="BU753" s="60"/>
      <c r="BV753" s="60"/>
      <c r="BW753" s="60"/>
      <c r="BX753" s="60"/>
      <c r="BY753" s="63"/>
    </row>
    <row r="754" spans="1:77" x14ac:dyDescent="0.25">
      <c r="B754" s="51"/>
      <c r="C754" s="52"/>
      <c r="D754" s="52"/>
      <c r="E754" s="52"/>
      <c r="F754" s="52"/>
      <c r="G754" s="52"/>
      <c r="H754" s="52"/>
      <c r="I754" s="54"/>
      <c r="J754" s="55"/>
      <c r="K754" s="52"/>
      <c r="L754" s="52"/>
      <c r="M754" s="52"/>
      <c r="N754" s="52"/>
      <c r="O754" s="52"/>
      <c r="P754" s="52"/>
      <c r="Q754" s="56"/>
      <c r="V754" s="51"/>
      <c r="W754" s="52"/>
      <c r="X754" s="52"/>
      <c r="Y754" s="52"/>
      <c r="Z754" s="52"/>
      <c r="AA754" s="52"/>
      <c r="AB754" s="52"/>
      <c r="AC754" s="54"/>
      <c r="AD754" s="55"/>
      <c r="AE754" s="52"/>
      <c r="AF754" s="52"/>
      <c r="AG754" s="52"/>
      <c r="AH754" s="52"/>
      <c r="AI754" s="52"/>
      <c r="AJ754" s="52"/>
      <c r="AK754" s="56"/>
      <c r="AP754" s="51"/>
      <c r="AQ754" s="52"/>
      <c r="AR754" s="52"/>
      <c r="AS754" s="52"/>
      <c r="AT754" s="52"/>
      <c r="AU754" s="52"/>
      <c r="AV754" s="52"/>
      <c r="AW754" s="54"/>
      <c r="AX754" s="55"/>
      <c r="AY754" s="52"/>
      <c r="AZ754" s="52"/>
      <c r="BA754" s="52"/>
      <c r="BB754" s="52"/>
      <c r="BC754" s="52"/>
      <c r="BD754" s="52"/>
      <c r="BE754" s="56"/>
      <c r="BJ754" s="51"/>
      <c r="BK754" s="52"/>
      <c r="BL754" s="52"/>
      <c r="BM754" s="52"/>
      <c r="BN754" s="52"/>
      <c r="BO754" s="52"/>
      <c r="BP754" s="52"/>
      <c r="BQ754" s="54"/>
      <c r="BR754" s="55"/>
      <c r="BS754" s="52"/>
      <c r="BT754" s="52"/>
      <c r="BU754" s="52"/>
      <c r="BV754" s="52"/>
      <c r="BW754" s="52"/>
      <c r="BX754" s="52"/>
      <c r="BY754" s="56"/>
    </row>
    <row r="755" spans="1:77" ht="13" thickBot="1" x14ac:dyDescent="0.3">
      <c r="B755" s="46"/>
      <c r="C755" s="47"/>
      <c r="D755" s="47"/>
      <c r="E755" s="47"/>
      <c r="F755" s="47"/>
      <c r="G755" s="47"/>
      <c r="H755" s="47"/>
      <c r="I755" s="48"/>
      <c r="J755" s="49"/>
      <c r="K755" s="47"/>
      <c r="L755" s="47"/>
      <c r="M755" s="47"/>
      <c r="N755" s="47"/>
      <c r="O755" s="47"/>
      <c r="P755" s="47"/>
      <c r="Q755" s="50"/>
      <c r="V755" s="46"/>
      <c r="W755" s="47"/>
      <c r="X755" s="47"/>
      <c r="Y755" s="47"/>
      <c r="Z755" s="47"/>
      <c r="AA755" s="47"/>
      <c r="AB755" s="47"/>
      <c r="AC755" s="48"/>
      <c r="AD755" s="49"/>
      <c r="AE755" s="47"/>
      <c r="AF755" s="47"/>
      <c r="AG755" s="47"/>
      <c r="AH755" s="47"/>
      <c r="AI755" s="47"/>
      <c r="AJ755" s="47"/>
      <c r="AK755" s="50"/>
      <c r="AP755" s="46"/>
      <c r="AQ755" s="47"/>
      <c r="AR755" s="47"/>
      <c r="AS755" s="47"/>
      <c r="AT755" s="47"/>
      <c r="AU755" s="47"/>
      <c r="AV755" s="47"/>
      <c r="AW755" s="48"/>
      <c r="AX755" s="49"/>
      <c r="AY755" s="47"/>
      <c r="AZ755" s="47"/>
      <c r="BA755" s="47"/>
      <c r="BB755" s="47"/>
      <c r="BC755" s="47"/>
      <c r="BD755" s="47"/>
      <c r="BE755" s="50"/>
      <c r="BJ755" s="46"/>
      <c r="BK755" s="47"/>
      <c r="BL755" s="47"/>
      <c r="BM755" s="47"/>
      <c r="BN755" s="47"/>
      <c r="BO755" s="47"/>
      <c r="BP755" s="47"/>
      <c r="BQ755" s="48"/>
      <c r="BR755" s="49"/>
      <c r="BS755" s="47"/>
      <c r="BT755" s="47"/>
      <c r="BU755" s="47"/>
      <c r="BV755" s="47"/>
      <c r="BW755" s="47"/>
      <c r="BX755" s="47"/>
      <c r="BY755" s="50"/>
    </row>
    <row r="756" spans="1:77" x14ac:dyDescent="0.25">
      <c r="B756" s="51"/>
      <c r="C756" s="52"/>
      <c r="D756" s="52"/>
      <c r="E756" s="52"/>
      <c r="F756" s="52"/>
      <c r="G756" s="53"/>
      <c r="H756" s="52"/>
      <c r="I756" s="54"/>
      <c r="J756" s="55"/>
      <c r="K756" s="52"/>
      <c r="L756" s="52"/>
      <c r="M756" s="52"/>
      <c r="N756" s="52"/>
      <c r="O756" s="52"/>
      <c r="P756" s="52"/>
      <c r="Q756" s="56"/>
      <c r="V756" s="51"/>
      <c r="W756" s="52"/>
      <c r="X756" s="52"/>
      <c r="Y756" s="52"/>
      <c r="Z756" s="52"/>
      <c r="AA756" s="53"/>
      <c r="AB756" s="52"/>
      <c r="AC756" s="54"/>
      <c r="AD756" s="55"/>
      <c r="AE756" s="52"/>
      <c r="AF756" s="52"/>
      <c r="AG756" s="52"/>
      <c r="AH756" s="52"/>
      <c r="AI756" s="52"/>
      <c r="AJ756" s="52"/>
      <c r="AK756" s="56"/>
      <c r="AP756" s="51"/>
      <c r="AQ756" s="52"/>
      <c r="AR756" s="52"/>
      <c r="AS756" s="52"/>
      <c r="AT756" s="52"/>
      <c r="AU756" s="53"/>
      <c r="AV756" s="52"/>
      <c r="AW756" s="54"/>
      <c r="AX756" s="55"/>
      <c r="AY756" s="52"/>
      <c r="AZ756" s="52"/>
      <c r="BA756" s="52"/>
      <c r="BB756" s="52"/>
      <c r="BC756" s="52"/>
      <c r="BD756" s="52"/>
      <c r="BE756" s="56"/>
      <c r="BJ756" s="51"/>
      <c r="BK756" s="52"/>
      <c r="BL756" s="52"/>
      <c r="BM756" s="52"/>
      <c r="BN756" s="52"/>
      <c r="BO756" s="53"/>
      <c r="BP756" s="52"/>
      <c r="BQ756" s="54"/>
      <c r="BR756" s="55"/>
      <c r="BS756" s="52"/>
      <c r="BT756" s="52"/>
      <c r="BU756" s="52"/>
      <c r="BV756" s="52"/>
      <c r="BW756" s="52"/>
      <c r="BX756" s="52"/>
      <c r="BY756" s="56"/>
    </row>
    <row r="757" spans="1:77" x14ac:dyDescent="0.25">
      <c r="B757" s="41"/>
      <c r="C757" s="42"/>
      <c r="D757" s="42"/>
      <c r="E757" s="42"/>
      <c r="F757" s="42"/>
      <c r="G757" s="42"/>
      <c r="H757" s="42"/>
      <c r="I757" s="43"/>
      <c r="J757" s="44"/>
      <c r="K757" s="42"/>
      <c r="L757" s="42"/>
      <c r="M757" s="42"/>
      <c r="N757" s="42"/>
      <c r="O757" s="42"/>
      <c r="P757" s="42"/>
      <c r="Q757" s="45"/>
      <c r="V757" s="41"/>
      <c r="W757" s="42"/>
      <c r="X757" s="42"/>
      <c r="Y757" s="42"/>
      <c r="Z757" s="42"/>
      <c r="AA757" s="42"/>
      <c r="AB757" s="42"/>
      <c r="AC757" s="43"/>
      <c r="AD757" s="44"/>
      <c r="AE757" s="42"/>
      <c r="AF757" s="42"/>
      <c r="AG757" s="42"/>
      <c r="AH757" s="42"/>
      <c r="AI757" s="42"/>
      <c r="AJ757" s="42"/>
      <c r="AK757" s="45"/>
      <c r="AP757" s="41"/>
      <c r="AQ757" s="42"/>
      <c r="AR757" s="42"/>
      <c r="AS757" s="42"/>
      <c r="AT757" s="42"/>
      <c r="AU757" s="42"/>
      <c r="AV757" s="42"/>
      <c r="AW757" s="43"/>
      <c r="AX757" s="44"/>
      <c r="AY757" s="42"/>
      <c r="AZ757" s="42"/>
      <c r="BA757" s="42"/>
      <c r="BB757" s="42"/>
      <c r="BC757" s="42"/>
      <c r="BD757" s="42"/>
      <c r="BE757" s="45"/>
      <c r="BJ757" s="41"/>
      <c r="BK757" s="42"/>
      <c r="BL757" s="42"/>
      <c r="BM757" s="42"/>
      <c r="BN757" s="42"/>
      <c r="BO757" s="42"/>
      <c r="BP757" s="42"/>
      <c r="BQ757" s="43"/>
      <c r="BR757" s="44"/>
      <c r="BS757" s="42"/>
      <c r="BT757" s="42"/>
      <c r="BU757" s="42"/>
      <c r="BV757" s="42"/>
      <c r="BW757" s="42"/>
      <c r="BX757" s="42"/>
      <c r="BY757" s="45"/>
    </row>
    <row r="758" spans="1:77" x14ac:dyDescent="0.25">
      <c r="B758" s="41"/>
      <c r="C758" s="42"/>
      <c r="D758" s="42"/>
      <c r="E758" s="42"/>
      <c r="F758" s="42"/>
      <c r="G758" s="42"/>
      <c r="H758" s="42"/>
      <c r="I758" s="43"/>
      <c r="J758" s="44"/>
      <c r="K758" s="42"/>
      <c r="L758" s="42"/>
      <c r="M758" s="42"/>
      <c r="N758" s="42"/>
      <c r="O758" s="42"/>
      <c r="P758" s="42"/>
      <c r="Q758" s="45"/>
      <c r="V758" s="41"/>
      <c r="W758" s="42"/>
      <c r="X758" s="42"/>
      <c r="Y758" s="42"/>
      <c r="Z758" s="42"/>
      <c r="AA758" s="42"/>
      <c r="AB758" s="42"/>
      <c r="AC758" s="43"/>
      <c r="AD758" s="44"/>
      <c r="AE758" s="42"/>
      <c r="AF758" s="42"/>
      <c r="AG758" s="42"/>
      <c r="AH758" s="42"/>
      <c r="AI758" s="42"/>
      <c r="AJ758" s="42"/>
      <c r="AK758" s="45"/>
      <c r="AP758" s="41"/>
      <c r="AQ758" s="42"/>
      <c r="AR758" s="42"/>
      <c r="AS758" s="42"/>
      <c r="AT758" s="42"/>
      <c r="AU758" s="42"/>
      <c r="AV758" s="42"/>
      <c r="AW758" s="43"/>
      <c r="AX758" s="44"/>
      <c r="AY758" s="42"/>
      <c r="AZ758" s="42"/>
      <c r="BA758" s="42"/>
      <c r="BB758" s="42"/>
      <c r="BC758" s="42"/>
      <c r="BD758" s="42"/>
      <c r="BE758" s="45"/>
      <c r="BJ758" s="41"/>
      <c r="BK758" s="42"/>
      <c r="BL758" s="42"/>
      <c r="BM758" s="42"/>
      <c r="BN758" s="42"/>
      <c r="BO758" s="42"/>
      <c r="BP758" s="42"/>
      <c r="BQ758" s="43"/>
      <c r="BR758" s="44"/>
      <c r="BS758" s="42"/>
      <c r="BT758" s="42"/>
      <c r="BU758" s="42"/>
      <c r="BV758" s="42"/>
      <c r="BW758" s="42"/>
      <c r="BX758" s="42"/>
      <c r="BY758" s="45"/>
    </row>
    <row r="759" spans="1:77" ht="13" thickBot="1" x14ac:dyDescent="0.3">
      <c r="B759" s="64"/>
      <c r="C759" s="65"/>
      <c r="D759" s="65"/>
      <c r="E759" s="65"/>
      <c r="F759" s="65"/>
      <c r="G759" s="65"/>
      <c r="H759" s="65"/>
      <c r="I759" s="66"/>
      <c r="J759" s="67"/>
      <c r="K759" s="65"/>
      <c r="L759" s="65"/>
      <c r="M759" s="65"/>
      <c r="N759" s="65"/>
      <c r="O759" s="65"/>
      <c r="P759" s="65"/>
      <c r="Q759" s="68"/>
      <c r="V759" s="64"/>
      <c r="W759" s="65"/>
      <c r="X759" s="65"/>
      <c r="Y759" s="65"/>
      <c r="Z759" s="65"/>
      <c r="AA759" s="65"/>
      <c r="AB759" s="65"/>
      <c r="AC759" s="66"/>
      <c r="AD759" s="67"/>
      <c r="AE759" s="65"/>
      <c r="AF759" s="65"/>
      <c r="AG759" s="65"/>
      <c r="AH759" s="65"/>
      <c r="AI759" s="65"/>
      <c r="AJ759" s="65"/>
      <c r="AK759" s="68"/>
      <c r="AP759" s="64"/>
      <c r="AQ759" s="65"/>
      <c r="AR759" s="65"/>
      <c r="AS759" s="65"/>
      <c r="AT759" s="65"/>
      <c r="AU759" s="65"/>
      <c r="AV759" s="65"/>
      <c r="AW759" s="66"/>
      <c r="AX759" s="67"/>
      <c r="AY759" s="65"/>
      <c r="AZ759" s="65"/>
      <c r="BA759" s="65"/>
      <c r="BB759" s="65"/>
      <c r="BC759" s="65"/>
      <c r="BD759" s="65"/>
      <c r="BE759" s="68"/>
      <c r="BJ759" s="64"/>
      <c r="BK759" s="65"/>
      <c r="BL759" s="65"/>
      <c r="BM759" s="65"/>
      <c r="BN759" s="65"/>
      <c r="BO759" s="65"/>
      <c r="BP759" s="65"/>
      <c r="BQ759" s="66"/>
      <c r="BR759" s="67"/>
      <c r="BS759" s="65"/>
      <c r="BT759" s="65"/>
      <c r="BU759" s="65"/>
      <c r="BV759" s="65"/>
      <c r="BW759" s="65"/>
      <c r="BX759" s="65"/>
      <c r="BY759" s="68"/>
    </row>
    <row r="762" spans="1:77" ht="13" thickBot="1" x14ac:dyDescent="0.3"/>
    <row r="763" spans="1:77" x14ac:dyDescent="0.25">
      <c r="A763" s="35">
        <v>41</v>
      </c>
      <c r="B763" s="36"/>
      <c r="C763" s="37"/>
      <c r="D763" s="37"/>
      <c r="E763" s="37"/>
      <c r="F763" s="37"/>
      <c r="G763" s="37"/>
      <c r="H763" s="37"/>
      <c r="I763" s="38"/>
      <c r="J763" s="39"/>
      <c r="K763" s="37"/>
      <c r="L763" s="37"/>
      <c r="M763" s="37"/>
      <c r="N763" s="37"/>
      <c r="O763" s="37"/>
      <c r="P763" s="37"/>
      <c r="Q763" s="40"/>
      <c r="U763" s="35">
        <v>41</v>
      </c>
      <c r="V763" s="36"/>
      <c r="W763" s="37"/>
      <c r="X763" s="37"/>
      <c r="Y763" s="37"/>
      <c r="Z763" s="37"/>
      <c r="AA763" s="37"/>
      <c r="AB763" s="37"/>
      <c r="AC763" s="38"/>
      <c r="AD763" s="39"/>
      <c r="AE763" s="37"/>
      <c r="AF763" s="37"/>
      <c r="AG763" s="37"/>
      <c r="AH763" s="37"/>
      <c r="AI763" s="37"/>
      <c r="AJ763" s="37"/>
      <c r="AK763" s="40"/>
      <c r="AO763" s="35">
        <v>41</v>
      </c>
      <c r="AP763" s="36"/>
      <c r="AQ763" s="37"/>
      <c r="AR763" s="37"/>
      <c r="AS763" s="37"/>
      <c r="AT763" s="37"/>
      <c r="AU763" s="37"/>
      <c r="AV763" s="37"/>
      <c r="AW763" s="38"/>
      <c r="AX763" s="39"/>
      <c r="AY763" s="37"/>
      <c r="AZ763" s="37"/>
      <c r="BA763" s="37"/>
      <c r="BB763" s="37"/>
      <c r="BC763" s="37"/>
      <c r="BD763" s="37"/>
      <c r="BE763" s="40"/>
      <c r="BI763" s="35">
        <v>41</v>
      </c>
      <c r="BJ763" s="36"/>
      <c r="BK763" s="37"/>
      <c r="BL763" s="37"/>
      <c r="BM763" s="37"/>
      <c r="BN763" s="37"/>
      <c r="BO763" s="37"/>
      <c r="BP763" s="37"/>
      <c r="BQ763" s="38"/>
      <c r="BR763" s="39"/>
      <c r="BS763" s="37"/>
      <c r="BT763" s="37"/>
      <c r="BU763" s="37"/>
      <c r="BV763" s="37"/>
      <c r="BW763" s="37"/>
      <c r="BX763" s="37"/>
      <c r="BY763" s="40"/>
    </row>
    <row r="764" spans="1:77" x14ac:dyDescent="0.25">
      <c r="B764" s="41"/>
      <c r="C764" s="42"/>
      <c r="D764" s="42"/>
      <c r="E764" s="42"/>
      <c r="F764" s="42"/>
      <c r="G764" s="42"/>
      <c r="H764" s="42"/>
      <c r="I764" s="43"/>
      <c r="J764" s="44"/>
      <c r="K764" s="42"/>
      <c r="L764" s="42"/>
      <c r="M764" s="42"/>
      <c r="N764" s="42"/>
      <c r="O764" s="42"/>
      <c r="P764" s="42"/>
      <c r="Q764" s="45"/>
      <c r="V764" s="41"/>
      <c r="W764" s="42"/>
      <c r="X764" s="42"/>
      <c r="Y764" s="42"/>
      <c r="Z764" s="42"/>
      <c r="AA764" s="42"/>
      <c r="AB764" s="42"/>
      <c r="AC764" s="43"/>
      <c r="AD764" s="44"/>
      <c r="AE764" s="42"/>
      <c r="AF764" s="42"/>
      <c r="AG764" s="42"/>
      <c r="AH764" s="42"/>
      <c r="AI764" s="42"/>
      <c r="AJ764" s="42"/>
      <c r="AK764" s="45"/>
      <c r="AP764" s="41"/>
      <c r="AQ764" s="42"/>
      <c r="AR764" s="42"/>
      <c r="AS764" s="42"/>
      <c r="AT764" s="42"/>
      <c r="AU764" s="42"/>
      <c r="AV764" s="42"/>
      <c r="AW764" s="43"/>
      <c r="AX764" s="44"/>
      <c r="AY764" s="42"/>
      <c r="AZ764" s="42"/>
      <c r="BA764" s="42"/>
      <c r="BB764" s="42"/>
      <c r="BC764" s="42"/>
      <c r="BD764" s="42"/>
      <c r="BE764" s="45"/>
      <c r="BJ764" s="41"/>
      <c r="BK764" s="42"/>
      <c r="BL764" s="42"/>
      <c r="BM764" s="42"/>
      <c r="BN764" s="42"/>
      <c r="BO764" s="42"/>
      <c r="BP764" s="42"/>
      <c r="BQ764" s="43"/>
      <c r="BR764" s="44"/>
      <c r="BS764" s="42"/>
      <c r="BT764" s="42"/>
      <c r="BU764" s="42"/>
      <c r="BV764" s="42"/>
      <c r="BW764" s="42"/>
      <c r="BX764" s="42"/>
      <c r="BY764" s="45"/>
    </row>
    <row r="765" spans="1:77" ht="13" thickBot="1" x14ac:dyDescent="0.3">
      <c r="A765" s="35" t="s">
        <v>4</v>
      </c>
      <c r="B765" s="46"/>
      <c r="C765" s="47"/>
      <c r="D765" s="47"/>
      <c r="E765" s="47"/>
      <c r="F765" s="47"/>
      <c r="G765" s="47"/>
      <c r="H765" s="47"/>
      <c r="I765" s="48"/>
      <c r="J765" s="49"/>
      <c r="K765" s="47"/>
      <c r="L765" s="47"/>
      <c r="M765" s="47"/>
      <c r="N765" s="47"/>
      <c r="O765" s="47"/>
      <c r="P765" s="47"/>
      <c r="Q765" s="50"/>
      <c r="V765" s="46"/>
      <c r="W765" s="47"/>
      <c r="X765" s="47"/>
      <c r="Y765" s="47"/>
      <c r="Z765" s="47"/>
      <c r="AA765" s="47"/>
      <c r="AB765" s="47"/>
      <c r="AC765" s="48"/>
      <c r="AD765" s="49"/>
      <c r="AE765" s="47"/>
      <c r="AF765" s="47"/>
      <c r="AG765" s="47"/>
      <c r="AH765" s="47"/>
      <c r="AI765" s="47"/>
      <c r="AJ765" s="47"/>
      <c r="AK765" s="50"/>
      <c r="AP765" s="46"/>
      <c r="AQ765" s="47"/>
      <c r="AR765" s="47"/>
      <c r="AS765" s="47"/>
      <c r="AT765" s="47"/>
      <c r="AU765" s="47"/>
      <c r="AV765" s="47"/>
      <c r="AW765" s="48"/>
      <c r="AX765" s="49"/>
      <c r="AY765" s="47"/>
      <c r="AZ765" s="47"/>
      <c r="BA765" s="47"/>
      <c r="BB765" s="47"/>
      <c r="BC765" s="47"/>
      <c r="BD765" s="47"/>
      <c r="BE765" s="50"/>
      <c r="BJ765" s="46"/>
      <c r="BK765" s="47"/>
      <c r="BL765" s="47"/>
      <c r="BM765" s="47"/>
      <c r="BN765" s="47"/>
      <c r="BO765" s="47"/>
      <c r="BP765" s="47"/>
      <c r="BQ765" s="48"/>
      <c r="BR765" s="49"/>
      <c r="BS765" s="47"/>
      <c r="BT765" s="47"/>
      <c r="BU765" s="47"/>
      <c r="BV765" s="47"/>
      <c r="BW765" s="47"/>
      <c r="BX765" s="47"/>
      <c r="BY765" s="50"/>
    </row>
    <row r="766" spans="1:77" x14ac:dyDescent="0.25">
      <c r="A766" s="306"/>
      <c r="B766" s="51"/>
      <c r="C766" s="52"/>
      <c r="D766" s="52"/>
      <c r="E766" s="52"/>
      <c r="F766" s="52"/>
      <c r="G766" s="53"/>
      <c r="H766" s="52"/>
      <c r="I766" s="54"/>
      <c r="J766" s="55"/>
      <c r="K766" s="52"/>
      <c r="L766" s="52"/>
      <c r="M766" s="52"/>
      <c r="N766" s="52"/>
      <c r="O766" s="52"/>
      <c r="P766" s="52"/>
      <c r="Q766" s="56"/>
      <c r="V766" s="51"/>
      <c r="W766" s="52"/>
      <c r="X766" s="52"/>
      <c r="Y766" s="52"/>
      <c r="Z766" s="52"/>
      <c r="AA766" s="53"/>
      <c r="AB766" s="52"/>
      <c r="AC766" s="54"/>
      <c r="AD766" s="55"/>
      <c r="AE766" s="52"/>
      <c r="AF766" s="52"/>
      <c r="AG766" s="52"/>
      <c r="AH766" s="52"/>
      <c r="AI766" s="52"/>
      <c r="AJ766" s="52"/>
      <c r="AK766" s="56"/>
      <c r="AP766" s="51"/>
      <c r="AQ766" s="52"/>
      <c r="AR766" s="52"/>
      <c r="AS766" s="52"/>
      <c r="AT766" s="52"/>
      <c r="AU766" s="53"/>
      <c r="AV766" s="52"/>
      <c r="AW766" s="54"/>
      <c r="AX766" s="55"/>
      <c r="AY766" s="52"/>
      <c r="AZ766" s="52"/>
      <c r="BA766" s="52"/>
      <c r="BB766" s="52"/>
      <c r="BC766" s="52"/>
      <c r="BD766" s="52"/>
      <c r="BE766" s="56"/>
      <c r="BJ766" s="51"/>
      <c r="BK766" s="52"/>
      <c r="BL766" s="52"/>
      <c r="BM766" s="52"/>
      <c r="BN766" s="52"/>
      <c r="BO766" s="53"/>
      <c r="BP766" s="52"/>
      <c r="BQ766" s="54"/>
      <c r="BR766" s="55"/>
      <c r="BS766" s="52"/>
      <c r="BT766" s="52"/>
      <c r="BU766" s="52"/>
      <c r="BV766" s="52"/>
      <c r="BW766" s="52"/>
      <c r="BX766" s="52"/>
      <c r="BY766" s="56"/>
    </row>
    <row r="767" spans="1:77" x14ac:dyDescent="0.25">
      <c r="A767" s="306"/>
      <c r="B767" s="41"/>
      <c r="C767" s="42"/>
      <c r="D767" s="42"/>
      <c r="E767" s="42"/>
      <c r="F767" s="42"/>
      <c r="G767" s="42"/>
      <c r="H767" s="42"/>
      <c r="I767" s="43"/>
      <c r="J767" s="44"/>
      <c r="K767" s="42"/>
      <c r="L767" s="42"/>
      <c r="M767" s="42"/>
      <c r="N767" s="42"/>
      <c r="O767" s="42"/>
      <c r="P767" s="42"/>
      <c r="Q767" s="45"/>
      <c r="V767" s="41"/>
      <c r="W767" s="42"/>
      <c r="X767" s="42"/>
      <c r="Y767" s="42"/>
      <c r="Z767" s="42"/>
      <c r="AA767" s="42"/>
      <c r="AB767" s="42"/>
      <c r="AC767" s="43"/>
      <c r="AD767" s="44"/>
      <c r="AE767" s="42"/>
      <c r="AF767" s="42"/>
      <c r="AG767" s="42"/>
      <c r="AH767" s="42"/>
      <c r="AI767" s="42"/>
      <c r="AJ767" s="42"/>
      <c r="AK767" s="45"/>
      <c r="AP767" s="41"/>
      <c r="AQ767" s="42"/>
      <c r="AR767" s="42"/>
      <c r="AS767" s="42"/>
      <c r="AT767" s="42"/>
      <c r="AU767" s="42"/>
      <c r="AV767" s="42"/>
      <c r="AW767" s="43"/>
      <c r="AX767" s="44"/>
      <c r="AY767" s="42"/>
      <c r="AZ767" s="42"/>
      <c r="BA767" s="42"/>
      <c r="BB767" s="42"/>
      <c r="BC767" s="42"/>
      <c r="BD767" s="42"/>
      <c r="BE767" s="45"/>
      <c r="BJ767" s="41"/>
      <c r="BK767" s="42"/>
      <c r="BL767" s="42"/>
      <c r="BM767" s="42"/>
      <c r="BN767" s="42"/>
      <c r="BO767" s="42"/>
      <c r="BP767" s="42"/>
      <c r="BQ767" s="43"/>
      <c r="BR767" s="44"/>
      <c r="BS767" s="42"/>
      <c r="BT767" s="42"/>
      <c r="BU767" s="42"/>
      <c r="BV767" s="42"/>
      <c r="BW767" s="42"/>
      <c r="BX767" s="42"/>
      <c r="BY767" s="45"/>
    </row>
    <row r="768" spans="1:77" x14ac:dyDescent="0.25">
      <c r="B768" s="41"/>
      <c r="C768" s="42"/>
      <c r="D768" s="42"/>
      <c r="E768" s="42"/>
      <c r="F768" s="42"/>
      <c r="G768" s="42"/>
      <c r="H768" s="42"/>
      <c r="I768" s="43"/>
      <c r="J768" s="44"/>
      <c r="K768" s="42"/>
      <c r="L768" s="42"/>
      <c r="M768" s="42"/>
      <c r="N768" s="42"/>
      <c r="O768" s="42"/>
      <c r="P768" s="42"/>
      <c r="Q768" s="45"/>
      <c r="V768" s="41"/>
      <c r="W768" s="42"/>
      <c r="X768" s="42"/>
      <c r="Y768" s="42"/>
      <c r="Z768" s="42"/>
      <c r="AA768" s="42"/>
      <c r="AB768" s="42"/>
      <c r="AC768" s="43"/>
      <c r="AD768" s="44"/>
      <c r="AE768" s="42"/>
      <c r="AF768" s="42"/>
      <c r="AG768" s="42"/>
      <c r="AH768" s="42"/>
      <c r="AI768" s="42"/>
      <c r="AJ768" s="42"/>
      <c r="AK768" s="45"/>
      <c r="AP768" s="41"/>
      <c r="AQ768" s="42"/>
      <c r="AR768" s="42"/>
      <c r="AS768" s="42"/>
      <c r="AT768" s="42"/>
      <c r="AU768" s="42"/>
      <c r="AV768" s="42"/>
      <c r="AW768" s="43"/>
      <c r="AX768" s="44"/>
      <c r="AY768" s="42"/>
      <c r="AZ768" s="42"/>
      <c r="BA768" s="42"/>
      <c r="BB768" s="42"/>
      <c r="BC768" s="42"/>
      <c r="BD768" s="42"/>
      <c r="BE768" s="45"/>
      <c r="BJ768" s="41"/>
      <c r="BK768" s="42"/>
      <c r="BL768" s="42"/>
      <c r="BM768" s="42"/>
      <c r="BN768" s="42"/>
      <c r="BO768" s="42"/>
      <c r="BP768" s="42"/>
      <c r="BQ768" s="43"/>
      <c r="BR768" s="44"/>
      <c r="BS768" s="42"/>
      <c r="BT768" s="42"/>
      <c r="BU768" s="42"/>
      <c r="BV768" s="42"/>
      <c r="BW768" s="42"/>
      <c r="BX768" s="42"/>
      <c r="BY768" s="45"/>
    </row>
    <row r="769" spans="1:77" x14ac:dyDescent="0.25">
      <c r="A769" s="58" t="s">
        <v>5</v>
      </c>
      <c r="B769" s="41"/>
      <c r="C769" s="42"/>
      <c r="D769" s="42"/>
      <c r="E769" s="42"/>
      <c r="F769" s="42"/>
      <c r="G769" s="42"/>
      <c r="H769" s="42"/>
      <c r="I769" s="43"/>
      <c r="J769" s="44"/>
      <c r="K769" s="42"/>
      <c r="L769" s="42"/>
      <c r="M769" s="42"/>
      <c r="N769" s="42"/>
      <c r="O769" s="42"/>
      <c r="P769" s="42"/>
      <c r="Q769" s="45"/>
      <c r="U769" s="58" t="s">
        <v>5</v>
      </c>
      <c r="V769" s="41"/>
      <c r="W769" s="42"/>
      <c r="X769" s="42"/>
      <c r="Y769" s="42"/>
      <c r="Z769" s="42"/>
      <c r="AA769" s="42"/>
      <c r="AB769" s="42"/>
      <c r="AC769" s="43"/>
      <c r="AD769" s="44"/>
      <c r="AE769" s="42"/>
      <c r="AF769" s="42"/>
      <c r="AG769" s="42"/>
      <c r="AH769" s="42"/>
      <c r="AI769" s="42"/>
      <c r="AJ769" s="42"/>
      <c r="AK769" s="45"/>
      <c r="AO769" s="58" t="s">
        <v>5</v>
      </c>
      <c r="AP769" s="41"/>
      <c r="AQ769" s="42"/>
      <c r="AR769" s="42"/>
      <c r="AS769" s="42"/>
      <c r="AT769" s="42"/>
      <c r="AU769" s="42"/>
      <c r="AV769" s="42"/>
      <c r="AW769" s="43"/>
      <c r="AX769" s="44"/>
      <c r="AY769" s="42"/>
      <c r="AZ769" s="42"/>
      <c r="BA769" s="42"/>
      <c r="BB769" s="42"/>
      <c r="BC769" s="42"/>
      <c r="BD769" s="42"/>
      <c r="BE769" s="45"/>
      <c r="BI769" s="58" t="s">
        <v>5</v>
      </c>
      <c r="BJ769" s="41"/>
      <c r="BK769" s="42"/>
      <c r="BL769" s="42"/>
      <c r="BM769" s="42"/>
      <c r="BN769" s="42"/>
      <c r="BO769" s="42"/>
      <c r="BP769" s="42"/>
      <c r="BQ769" s="43"/>
      <c r="BR769" s="44"/>
      <c r="BS769" s="42"/>
      <c r="BT769" s="42"/>
      <c r="BU769" s="42"/>
      <c r="BV769" s="42"/>
      <c r="BW769" s="42"/>
      <c r="BX769" s="42"/>
      <c r="BY769" s="45"/>
    </row>
    <row r="770" spans="1:77" x14ac:dyDescent="0.25">
      <c r="A770" s="307"/>
      <c r="B770" s="41"/>
      <c r="C770" s="42"/>
      <c r="D770" s="42"/>
      <c r="E770" s="42"/>
      <c r="F770" s="42"/>
      <c r="G770" s="42"/>
      <c r="H770" s="42"/>
      <c r="I770" s="43"/>
      <c r="J770" s="44"/>
      <c r="K770" s="42"/>
      <c r="L770" s="42"/>
      <c r="M770" s="42"/>
      <c r="N770" s="42"/>
      <c r="O770" s="42"/>
      <c r="P770" s="42"/>
      <c r="Q770" s="45"/>
      <c r="U770" s="307"/>
      <c r="V770" s="41"/>
      <c r="W770" s="42"/>
      <c r="X770" s="42"/>
      <c r="Y770" s="42"/>
      <c r="Z770" s="42"/>
      <c r="AA770" s="42"/>
      <c r="AB770" s="42"/>
      <c r="AC770" s="43"/>
      <c r="AD770" s="44"/>
      <c r="AE770" s="42"/>
      <c r="AF770" s="42"/>
      <c r="AG770" s="42"/>
      <c r="AH770" s="42"/>
      <c r="AI770" s="42"/>
      <c r="AJ770" s="42"/>
      <c r="AK770" s="45"/>
      <c r="AO770" s="307"/>
      <c r="AP770" s="41"/>
      <c r="AQ770" s="42"/>
      <c r="AR770" s="42"/>
      <c r="AS770" s="42"/>
      <c r="AT770" s="42"/>
      <c r="AU770" s="42"/>
      <c r="AV770" s="42"/>
      <c r="AW770" s="43"/>
      <c r="AX770" s="44"/>
      <c r="AY770" s="42"/>
      <c r="AZ770" s="42"/>
      <c r="BA770" s="42"/>
      <c r="BB770" s="42"/>
      <c r="BC770" s="42"/>
      <c r="BD770" s="42"/>
      <c r="BE770" s="45"/>
      <c r="BI770" s="307"/>
      <c r="BJ770" s="41"/>
      <c r="BK770" s="42"/>
      <c r="BL770" s="42"/>
      <c r="BM770" s="42"/>
      <c r="BN770" s="42"/>
      <c r="BO770" s="42"/>
      <c r="BP770" s="42"/>
      <c r="BQ770" s="43"/>
      <c r="BR770" s="44"/>
      <c r="BS770" s="42"/>
      <c r="BT770" s="42"/>
      <c r="BU770" s="42"/>
      <c r="BV770" s="42"/>
      <c r="BW770" s="42"/>
      <c r="BX770" s="42"/>
      <c r="BY770" s="45"/>
    </row>
    <row r="771" spans="1:77" x14ac:dyDescent="0.25">
      <c r="A771" s="307"/>
      <c r="B771" s="41"/>
      <c r="C771" s="42"/>
      <c r="D771" s="42"/>
      <c r="E771" s="42"/>
      <c r="F771" s="42"/>
      <c r="G771" s="42"/>
      <c r="H771" s="42"/>
      <c r="I771" s="43"/>
      <c r="J771" s="44"/>
      <c r="K771" s="42"/>
      <c r="L771" s="42"/>
      <c r="M771" s="42"/>
      <c r="N771" s="42"/>
      <c r="O771" s="42"/>
      <c r="P771" s="42"/>
      <c r="Q771" s="45"/>
      <c r="U771" s="307"/>
      <c r="V771" s="41"/>
      <c r="W771" s="42"/>
      <c r="X771" s="42"/>
      <c r="Y771" s="42"/>
      <c r="Z771" s="42"/>
      <c r="AA771" s="42"/>
      <c r="AB771" s="42"/>
      <c r="AC771" s="43"/>
      <c r="AD771" s="44"/>
      <c r="AE771" s="42"/>
      <c r="AF771" s="42"/>
      <c r="AG771" s="42"/>
      <c r="AH771" s="42"/>
      <c r="AI771" s="42"/>
      <c r="AJ771" s="42"/>
      <c r="AK771" s="45"/>
      <c r="AO771" s="307"/>
      <c r="AP771" s="41"/>
      <c r="AQ771" s="42"/>
      <c r="AR771" s="42"/>
      <c r="AS771" s="42"/>
      <c r="AT771" s="42"/>
      <c r="AU771" s="42"/>
      <c r="AV771" s="42"/>
      <c r="AW771" s="43"/>
      <c r="AX771" s="44"/>
      <c r="AY771" s="42"/>
      <c r="AZ771" s="42"/>
      <c r="BA771" s="42"/>
      <c r="BB771" s="42"/>
      <c r="BC771" s="42"/>
      <c r="BD771" s="42"/>
      <c r="BE771" s="45"/>
      <c r="BI771" s="307"/>
      <c r="BJ771" s="41"/>
      <c r="BK771" s="42"/>
      <c r="BL771" s="42"/>
      <c r="BM771" s="42"/>
      <c r="BN771" s="42"/>
      <c r="BO771" s="42"/>
      <c r="BP771" s="42"/>
      <c r="BQ771" s="43"/>
      <c r="BR771" s="44"/>
      <c r="BS771" s="42"/>
      <c r="BT771" s="42"/>
      <c r="BU771" s="42"/>
      <c r="BV771" s="42"/>
      <c r="BW771" s="42"/>
      <c r="BX771" s="42"/>
      <c r="BY771" s="45"/>
    </row>
    <row r="772" spans="1:77" ht="13" thickBot="1" x14ac:dyDescent="0.3">
      <c r="B772" s="59"/>
      <c r="C772" s="60"/>
      <c r="D772" s="60"/>
      <c r="E772" s="60"/>
      <c r="F772" s="60"/>
      <c r="G772" s="60"/>
      <c r="H772" s="60"/>
      <c r="I772" s="61"/>
      <c r="J772" s="62"/>
      <c r="K772" s="60"/>
      <c r="L772" s="60"/>
      <c r="M772" s="60"/>
      <c r="N772" s="60"/>
      <c r="O772" s="60"/>
      <c r="P772" s="60"/>
      <c r="Q772" s="63"/>
      <c r="V772" s="59"/>
      <c r="W772" s="60"/>
      <c r="X772" s="60"/>
      <c r="Y772" s="60"/>
      <c r="Z772" s="60"/>
      <c r="AA772" s="60"/>
      <c r="AB772" s="60"/>
      <c r="AC772" s="61"/>
      <c r="AD772" s="62"/>
      <c r="AE772" s="60"/>
      <c r="AF772" s="60"/>
      <c r="AG772" s="60"/>
      <c r="AH772" s="60"/>
      <c r="AI772" s="60"/>
      <c r="AJ772" s="60"/>
      <c r="AK772" s="63"/>
      <c r="AP772" s="59"/>
      <c r="AQ772" s="60"/>
      <c r="AR772" s="60"/>
      <c r="AS772" s="60"/>
      <c r="AT772" s="60"/>
      <c r="AU772" s="60"/>
      <c r="AV772" s="60"/>
      <c r="AW772" s="61"/>
      <c r="AX772" s="62"/>
      <c r="AY772" s="60"/>
      <c r="AZ772" s="60"/>
      <c r="BA772" s="60"/>
      <c r="BB772" s="60"/>
      <c r="BC772" s="60"/>
      <c r="BD772" s="60"/>
      <c r="BE772" s="63"/>
      <c r="BJ772" s="59"/>
      <c r="BK772" s="60"/>
      <c r="BL772" s="60"/>
      <c r="BM772" s="60"/>
      <c r="BN772" s="60"/>
      <c r="BO772" s="60"/>
      <c r="BP772" s="60"/>
      <c r="BQ772" s="61"/>
      <c r="BR772" s="62"/>
      <c r="BS772" s="60"/>
      <c r="BT772" s="60"/>
      <c r="BU772" s="60"/>
      <c r="BV772" s="60"/>
      <c r="BW772" s="60"/>
      <c r="BX772" s="60"/>
      <c r="BY772" s="63"/>
    </row>
    <row r="773" spans="1:77" x14ac:dyDescent="0.25">
      <c r="B773" s="51"/>
      <c r="C773" s="52"/>
      <c r="D773" s="52"/>
      <c r="E773" s="52"/>
      <c r="F773" s="52"/>
      <c r="G773" s="52"/>
      <c r="H773" s="52"/>
      <c r="I773" s="54"/>
      <c r="J773" s="55"/>
      <c r="K773" s="52"/>
      <c r="L773" s="52"/>
      <c r="M773" s="52"/>
      <c r="N773" s="52"/>
      <c r="O773" s="52"/>
      <c r="P773" s="52"/>
      <c r="Q773" s="56"/>
      <c r="V773" s="51"/>
      <c r="W773" s="52"/>
      <c r="X773" s="52"/>
      <c r="Y773" s="52"/>
      <c r="Z773" s="52"/>
      <c r="AA773" s="52"/>
      <c r="AB773" s="52"/>
      <c r="AC773" s="54"/>
      <c r="AD773" s="55"/>
      <c r="AE773" s="52"/>
      <c r="AF773" s="52"/>
      <c r="AG773" s="52"/>
      <c r="AH773" s="52"/>
      <c r="AI773" s="52"/>
      <c r="AJ773" s="52"/>
      <c r="AK773" s="56"/>
      <c r="AP773" s="51"/>
      <c r="AQ773" s="52"/>
      <c r="AR773" s="52"/>
      <c r="AS773" s="52"/>
      <c r="AT773" s="52"/>
      <c r="AU773" s="52"/>
      <c r="AV773" s="52"/>
      <c r="AW773" s="54"/>
      <c r="AX773" s="55"/>
      <c r="AY773" s="52"/>
      <c r="AZ773" s="52"/>
      <c r="BA773" s="52"/>
      <c r="BB773" s="52"/>
      <c r="BC773" s="52"/>
      <c r="BD773" s="52"/>
      <c r="BE773" s="56"/>
      <c r="BJ773" s="51"/>
      <c r="BK773" s="52"/>
      <c r="BL773" s="52"/>
      <c r="BM773" s="52"/>
      <c r="BN773" s="52"/>
      <c r="BO773" s="52"/>
      <c r="BP773" s="52"/>
      <c r="BQ773" s="54"/>
      <c r="BR773" s="55"/>
      <c r="BS773" s="52"/>
      <c r="BT773" s="52"/>
      <c r="BU773" s="52"/>
      <c r="BV773" s="52"/>
      <c r="BW773" s="52"/>
      <c r="BX773" s="52"/>
      <c r="BY773" s="56"/>
    </row>
    <row r="774" spans="1:77" ht="13" thickBot="1" x14ac:dyDescent="0.3">
      <c r="B774" s="46"/>
      <c r="C774" s="47"/>
      <c r="D774" s="47"/>
      <c r="E774" s="47"/>
      <c r="F774" s="47"/>
      <c r="G774" s="47"/>
      <c r="H774" s="47"/>
      <c r="I774" s="48"/>
      <c r="J774" s="49"/>
      <c r="K774" s="47"/>
      <c r="L774" s="47"/>
      <c r="M774" s="47"/>
      <c r="N774" s="47"/>
      <c r="O774" s="47"/>
      <c r="P774" s="47"/>
      <c r="Q774" s="50"/>
      <c r="V774" s="46"/>
      <c r="W774" s="47"/>
      <c r="X774" s="47"/>
      <c r="Y774" s="47"/>
      <c r="Z774" s="47"/>
      <c r="AA774" s="47"/>
      <c r="AB774" s="47"/>
      <c r="AC774" s="48"/>
      <c r="AD774" s="49"/>
      <c r="AE774" s="47"/>
      <c r="AF774" s="47"/>
      <c r="AG774" s="47"/>
      <c r="AH774" s="47"/>
      <c r="AI774" s="47"/>
      <c r="AJ774" s="47"/>
      <c r="AK774" s="50"/>
      <c r="AP774" s="46"/>
      <c r="AQ774" s="47"/>
      <c r="AR774" s="47"/>
      <c r="AS774" s="47"/>
      <c r="AT774" s="47"/>
      <c r="AU774" s="47"/>
      <c r="AV774" s="47"/>
      <c r="AW774" s="48"/>
      <c r="AX774" s="49"/>
      <c r="AY774" s="47"/>
      <c r="AZ774" s="47"/>
      <c r="BA774" s="47"/>
      <c r="BB774" s="47"/>
      <c r="BC774" s="47"/>
      <c r="BD774" s="47"/>
      <c r="BE774" s="50"/>
      <c r="BJ774" s="46"/>
      <c r="BK774" s="47"/>
      <c r="BL774" s="47"/>
      <c r="BM774" s="47"/>
      <c r="BN774" s="47"/>
      <c r="BO774" s="47"/>
      <c r="BP774" s="47"/>
      <c r="BQ774" s="48"/>
      <c r="BR774" s="49"/>
      <c r="BS774" s="47"/>
      <c r="BT774" s="47"/>
      <c r="BU774" s="47"/>
      <c r="BV774" s="47"/>
      <c r="BW774" s="47"/>
      <c r="BX774" s="47"/>
      <c r="BY774" s="50"/>
    </row>
    <row r="775" spans="1:77" x14ac:dyDescent="0.25">
      <c r="B775" s="51"/>
      <c r="C775" s="52"/>
      <c r="D775" s="52"/>
      <c r="E775" s="52"/>
      <c r="F775" s="52"/>
      <c r="G775" s="53"/>
      <c r="H775" s="52"/>
      <c r="I775" s="54"/>
      <c r="J775" s="55"/>
      <c r="K775" s="52"/>
      <c r="L775" s="52"/>
      <c r="M775" s="52"/>
      <c r="N775" s="52"/>
      <c r="O775" s="52"/>
      <c r="P775" s="52"/>
      <c r="Q775" s="56"/>
      <c r="V775" s="51"/>
      <c r="W775" s="52"/>
      <c r="X775" s="52"/>
      <c r="Y775" s="52"/>
      <c r="Z775" s="52"/>
      <c r="AA775" s="53"/>
      <c r="AB775" s="52"/>
      <c r="AC775" s="54"/>
      <c r="AD775" s="55"/>
      <c r="AE775" s="52"/>
      <c r="AF775" s="52"/>
      <c r="AG775" s="52"/>
      <c r="AH775" s="52"/>
      <c r="AI775" s="52"/>
      <c r="AJ775" s="52"/>
      <c r="AK775" s="56"/>
      <c r="AP775" s="51"/>
      <c r="AQ775" s="52"/>
      <c r="AR775" s="52"/>
      <c r="AS775" s="52"/>
      <c r="AT775" s="52"/>
      <c r="AU775" s="53"/>
      <c r="AV775" s="52"/>
      <c r="AW775" s="54"/>
      <c r="AX775" s="55"/>
      <c r="AY775" s="52"/>
      <c r="AZ775" s="52"/>
      <c r="BA775" s="52"/>
      <c r="BB775" s="52"/>
      <c r="BC775" s="52"/>
      <c r="BD775" s="52"/>
      <c r="BE775" s="56"/>
      <c r="BJ775" s="51"/>
      <c r="BK775" s="52"/>
      <c r="BL775" s="52"/>
      <c r="BM775" s="52"/>
      <c r="BN775" s="52"/>
      <c r="BO775" s="53"/>
      <c r="BP775" s="52"/>
      <c r="BQ775" s="54"/>
      <c r="BR775" s="55"/>
      <c r="BS775" s="52"/>
      <c r="BT775" s="52"/>
      <c r="BU775" s="52"/>
      <c r="BV775" s="52"/>
      <c r="BW775" s="52"/>
      <c r="BX775" s="52"/>
      <c r="BY775" s="56"/>
    </row>
    <row r="776" spans="1:77" x14ac:dyDescent="0.25">
      <c r="B776" s="41"/>
      <c r="C776" s="42"/>
      <c r="D776" s="42"/>
      <c r="E776" s="42"/>
      <c r="F776" s="42"/>
      <c r="G776" s="42"/>
      <c r="H776" s="42"/>
      <c r="I776" s="43"/>
      <c r="J776" s="44"/>
      <c r="K776" s="42"/>
      <c r="L776" s="42"/>
      <c r="M776" s="42"/>
      <c r="N776" s="42"/>
      <c r="O776" s="42"/>
      <c r="P776" s="42"/>
      <c r="Q776" s="45"/>
      <c r="V776" s="41"/>
      <c r="W776" s="42"/>
      <c r="X776" s="42"/>
      <c r="Y776" s="42"/>
      <c r="Z776" s="42"/>
      <c r="AA776" s="42"/>
      <c r="AB776" s="42"/>
      <c r="AC776" s="43"/>
      <c r="AD776" s="44"/>
      <c r="AE776" s="42"/>
      <c r="AF776" s="42"/>
      <c r="AG776" s="42"/>
      <c r="AH776" s="42"/>
      <c r="AI776" s="42"/>
      <c r="AJ776" s="42"/>
      <c r="AK776" s="45"/>
      <c r="AP776" s="41"/>
      <c r="AQ776" s="42"/>
      <c r="AR776" s="42"/>
      <c r="AS776" s="42"/>
      <c r="AT776" s="42"/>
      <c r="AU776" s="42"/>
      <c r="AV776" s="42"/>
      <c r="AW776" s="43"/>
      <c r="AX776" s="44"/>
      <c r="AY776" s="42"/>
      <c r="AZ776" s="42"/>
      <c r="BA776" s="42"/>
      <c r="BB776" s="42"/>
      <c r="BC776" s="42"/>
      <c r="BD776" s="42"/>
      <c r="BE776" s="45"/>
      <c r="BJ776" s="41"/>
      <c r="BK776" s="42"/>
      <c r="BL776" s="42"/>
      <c r="BM776" s="42"/>
      <c r="BN776" s="42"/>
      <c r="BO776" s="42"/>
      <c r="BP776" s="42"/>
      <c r="BQ776" s="43"/>
      <c r="BR776" s="44"/>
      <c r="BS776" s="42"/>
      <c r="BT776" s="42"/>
      <c r="BU776" s="42"/>
      <c r="BV776" s="42"/>
      <c r="BW776" s="42"/>
      <c r="BX776" s="42"/>
      <c r="BY776" s="45"/>
    </row>
    <row r="777" spans="1:77" x14ac:dyDescent="0.25">
      <c r="B777" s="41"/>
      <c r="C777" s="42"/>
      <c r="D777" s="42"/>
      <c r="E777" s="42"/>
      <c r="F777" s="42"/>
      <c r="G777" s="42"/>
      <c r="H777" s="42"/>
      <c r="I777" s="43"/>
      <c r="J777" s="44"/>
      <c r="K777" s="42"/>
      <c r="L777" s="42"/>
      <c r="M777" s="42"/>
      <c r="N777" s="42"/>
      <c r="O777" s="42"/>
      <c r="P777" s="42"/>
      <c r="Q777" s="45"/>
      <c r="V777" s="41"/>
      <c r="W777" s="42"/>
      <c r="X777" s="42"/>
      <c r="Y777" s="42"/>
      <c r="Z777" s="42"/>
      <c r="AA777" s="42"/>
      <c r="AB777" s="42"/>
      <c r="AC777" s="43"/>
      <c r="AD777" s="44"/>
      <c r="AE777" s="42"/>
      <c r="AF777" s="42"/>
      <c r="AG777" s="42"/>
      <c r="AH777" s="42"/>
      <c r="AI777" s="42"/>
      <c r="AJ777" s="42"/>
      <c r="AK777" s="45"/>
      <c r="AP777" s="41"/>
      <c r="AQ777" s="42"/>
      <c r="AR777" s="42"/>
      <c r="AS777" s="42"/>
      <c r="AT777" s="42"/>
      <c r="AU777" s="42"/>
      <c r="AV777" s="42"/>
      <c r="AW777" s="43"/>
      <c r="AX777" s="44"/>
      <c r="AY777" s="42"/>
      <c r="AZ777" s="42"/>
      <c r="BA777" s="42"/>
      <c r="BB777" s="42"/>
      <c r="BC777" s="42"/>
      <c r="BD777" s="42"/>
      <c r="BE777" s="45"/>
      <c r="BJ777" s="41"/>
      <c r="BK777" s="42"/>
      <c r="BL777" s="42"/>
      <c r="BM777" s="42"/>
      <c r="BN777" s="42"/>
      <c r="BO777" s="42"/>
      <c r="BP777" s="42"/>
      <c r="BQ777" s="43"/>
      <c r="BR777" s="44"/>
      <c r="BS777" s="42"/>
      <c r="BT777" s="42"/>
      <c r="BU777" s="42"/>
      <c r="BV777" s="42"/>
      <c r="BW777" s="42"/>
      <c r="BX777" s="42"/>
      <c r="BY777" s="45"/>
    </row>
    <row r="778" spans="1:77" ht="13" thickBot="1" x14ac:dyDescent="0.3">
      <c r="B778" s="64"/>
      <c r="C778" s="65"/>
      <c r="D778" s="65"/>
      <c r="E778" s="65"/>
      <c r="F778" s="65"/>
      <c r="G778" s="65"/>
      <c r="H778" s="65"/>
      <c r="I778" s="66"/>
      <c r="J778" s="67"/>
      <c r="K778" s="65"/>
      <c r="L778" s="65"/>
      <c r="M778" s="65"/>
      <c r="N778" s="65"/>
      <c r="O778" s="65"/>
      <c r="P778" s="65"/>
      <c r="Q778" s="68"/>
      <c r="V778" s="64"/>
      <c r="W778" s="65"/>
      <c r="X778" s="65"/>
      <c r="Y778" s="65"/>
      <c r="Z778" s="65"/>
      <c r="AA778" s="65"/>
      <c r="AB778" s="65"/>
      <c r="AC778" s="66"/>
      <c r="AD778" s="67"/>
      <c r="AE778" s="65"/>
      <c r="AF778" s="65"/>
      <c r="AG778" s="65"/>
      <c r="AH778" s="65"/>
      <c r="AI778" s="65"/>
      <c r="AJ778" s="65"/>
      <c r="AK778" s="68"/>
      <c r="AP778" s="64"/>
      <c r="AQ778" s="65"/>
      <c r="AR778" s="65"/>
      <c r="AS778" s="65"/>
      <c r="AT778" s="65"/>
      <c r="AU778" s="65"/>
      <c r="AV778" s="65"/>
      <c r="AW778" s="66"/>
      <c r="AX778" s="67"/>
      <c r="AY778" s="65"/>
      <c r="AZ778" s="65"/>
      <c r="BA778" s="65"/>
      <c r="BB778" s="65"/>
      <c r="BC778" s="65"/>
      <c r="BD778" s="65"/>
      <c r="BE778" s="68"/>
      <c r="BJ778" s="64"/>
      <c r="BK778" s="65"/>
      <c r="BL778" s="65"/>
      <c r="BM778" s="65"/>
      <c r="BN778" s="65"/>
      <c r="BO778" s="65"/>
      <c r="BP778" s="65"/>
      <c r="BQ778" s="66"/>
      <c r="BR778" s="67"/>
      <c r="BS778" s="65"/>
      <c r="BT778" s="65"/>
      <c r="BU778" s="65"/>
      <c r="BV778" s="65"/>
      <c r="BW778" s="65"/>
      <c r="BX778" s="65"/>
      <c r="BY778" s="68"/>
    </row>
    <row r="781" spans="1:77" ht="13" thickBot="1" x14ac:dyDescent="0.3"/>
    <row r="782" spans="1:77" x14ac:dyDescent="0.25">
      <c r="A782" s="35">
        <v>42</v>
      </c>
      <c r="B782" s="36"/>
      <c r="C782" s="37"/>
      <c r="D782" s="37"/>
      <c r="E782" s="37"/>
      <c r="F782" s="37"/>
      <c r="G782" s="37"/>
      <c r="H782" s="37"/>
      <c r="I782" s="38"/>
      <c r="J782" s="39"/>
      <c r="K782" s="37"/>
      <c r="L782" s="37"/>
      <c r="M782" s="37"/>
      <c r="N782" s="37"/>
      <c r="O782" s="37"/>
      <c r="P782" s="37"/>
      <c r="Q782" s="40"/>
      <c r="U782" s="35">
        <v>42</v>
      </c>
      <c r="V782" s="36"/>
      <c r="W782" s="37"/>
      <c r="X782" s="37"/>
      <c r="Y782" s="37"/>
      <c r="Z782" s="37"/>
      <c r="AA782" s="37"/>
      <c r="AB782" s="37"/>
      <c r="AC782" s="38"/>
      <c r="AD782" s="39"/>
      <c r="AE782" s="37"/>
      <c r="AF782" s="37"/>
      <c r="AG782" s="37"/>
      <c r="AH782" s="37"/>
      <c r="AI782" s="37"/>
      <c r="AJ782" s="37"/>
      <c r="AK782" s="40"/>
      <c r="AO782" s="35">
        <v>42</v>
      </c>
      <c r="AP782" s="36"/>
      <c r="AQ782" s="37"/>
      <c r="AR782" s="37"/>
      <c r="AS782" s="37"/>
      <c r="AT782" s="37"/>
      <c r="AU782" s="37"/>
      <c r="AV782" s="37"/>
      <c r="AW782" s="38"/>
      <c r="AX782" s="39"/>
      <c r="AY782" s="37"/>
      <c r="AZ782" s="37"/>
      <c r="BA782" s="37"/>
      <c r="BB782" s="37"/>
      <c r="BC782" s="37"/>
      <c r="BD782" s="37"/>
      <c r="BE782" s="40"/>
      <c r="BI782" s="35">
        <v>42</v>
      </c>
      <c r="BJ782" s="36"/>
      <c r="BK782" s="37"/>
      <c r="BL782" s="37"/>
      <c r="BM782" s="37"/>
      <c r="BN782" s="37"/>
      <c r="BO782" s="37"/>
      <c r="BP782" s="37"/>
      <c r="BQ782" s="38"/>
      <c r="BR782" s="39"/>
      <c r="BS782" s="37"/>
      <c r="BT782" s="37"/>
      <c r="BU782" s="37"/>
      <c r="BV782" s="37"/>
      <c r="BW782" s="37"/>
      <c r="BX782" s="37"/>
      <c r="BY782" s="40"/>
    </row>
    <row r="783" spans="1:77" x14ac:dyDescent="0.25">
      <c r="B783" s="41"/>
      <c r="C783" s="42"/>
      <c r="D783" s="42"/>
      <c r="E783" s="42"/>
      <c r="F783" s="42"/>
      <c r="G783" s="42"/>
      <c r="H783" s="42"/>
      <c r="I783" s="43"/>
      <c r="J783" s="44"/>
      <c r="K783" s="42"/>
      <c r="L783" s="42"/>
      <c r="M783" s="42"/>
      <c r="N783" s="42"/>
      <c r="O783" s="42"/>
      <c r="P783" s="42"/>
      <c r="Q783" s="45"/>
      <c r="V783" s="41"/>
      <c r="W783" s="42"/>
      <c r="X783" s="42"/>
      <c r="Y783" s="42"/>
      <c r="Z783" s="42"/>
      <c r="AA783" s="42"/>
      <c r="AB783" s="42"/>
      <c r="AC783" s="43"/>
      <c r="AD783" s="44"/>
      <c r="AE783" s="42"/>
      <c r="AF783" s="42"/>
      <c r="AG783" s="42"/>
      <c r="AH783" s="42"/>
      <c r="AI783" s="42"/>
      <c r="AJ783" s="42"/>
      <c r="AK783" s="45"/>
      <c r="AP783" s="41"/>
      <c r="AQ783" s="42"/>
      <c r="AR783" s="42"/>
      <c r="AS783" s="42"/>
      <c r="AT783" s="42"/>
      <c r="AU783" s="42"/>
      <c r="AV783" s="42"/>
      <c r="AW783" s="43"/>
      <c r="AX783" s="44"/>
      <c r="AY783" s="42"/>
      <c r="AZ783" s="42"/>
      <c r="BA783" s="42"/>
      <c r="BB783" s="42"/>
      <c r="BC783" s="42"/>
      <c r="BD783" s="42"/>
      <c r="BE783" s="45"/>
      <c r="BJ783" s="41"/>
      <c r="BK783" s="42"/>
      <c r="BL783" s="42"/>
      <c r="BM783" s="42"/>
      <c r="BN783" s="42"/>
      <c r="BO783" s="42"/>
      <c r="BP783" s="42"/>
      <c r="BQ783" s="43"/>
      <c r="BR783" s="44"/>
      <c r="BS783" s="42"/>
      <c r="BT783" s="42"/>
      <c r="BU783" s="42"/>
      <c r="BV783" s="42"/>
      <c r="BW783" s="42"/>
      <c r="BX783" s="42"/>
      <c r="BY783" s="45"/>
    </row>
    <row r="784" spans="1:77" ht="13" thickBot="1" x14ac:dyDescent="0.3">
      <c r="A784" s="35" t="s">
        <v>4</v>
      </c>
      <c r="B784" s="46"/>
      <c r="C784" s="47"/>
      <c r="D784" s="47"/>
      <c r="E784" s="47"/>
      <c r="F784" s="47"/>
      <c r="G784" s="47"/>
      <c r="H784" s="47"/>
      <c r="I784" s="48"/>
      <c r="J784" s="49"/>
      <c r="K784" s="47"/>
      <c r="L784" s="47"/>
      <c r="M784" s="47"/>
      <c r="N784" s="47"/>
      <c r="O784" s="47"/>
      <c r="P784" s="47"/>
      <c r="Q784" s="50"/>
      <c r="V784" s="46"/>
      <c r="W784" s="47"/>
      <c r="X784" s="47"/>
      <c r="Y784" s="47"/>
      <c r="Z784" s="47"/>
      <c r="AA784" s="47"/>
      <c r="AB784" s="47"/>
      <c r="AC784" s="48"/>
      <c r="AD784" s="49"/>
      <c r="AE784" s="47"/>
      <c r="AF784" s="47"/>
      <c r="AG784" s="47"/>
      <c r="AH784" s="47"/>
      <c r="AI784" s="47"/>
      <c r="AJ784" s="47"/>
      <c r="AK784" s="50"/>
      <c r="AP784" s="46"/>
      <c r="AQ784" s="47"/>
      <c r="AR784" s="47"/>
      <c r="AS784" s="47"/>
      <c r="AT784" s="47"/>
      <c r="AU784" s="47"/>
      <c r="AV784" s="47"/>
      <c r="AW784" s="48"/>
      <c r="AX784" s="49"/>
      <c r="AY784" s="47"/>
      <c r="AZ784" s="47"/>
      <c r="BA784" s="47"/>
      <c r="BB784" s="47"/>
      <c r="BC784" s="47"/>
      <c r="BD784" s="47"/>
      <c r="BE784" s="50"/>
      <c r="BJ784" s="46"/>
      <c r="BK784" s="47"/>
      <c r="BL784" s="47"/>
      <c r="BM784" s="47"/>
      <c r="BN784" s="47"/>
      <c r="BO784" s="47"/>
      <c r="BP784" s="47"/>
      <c r="BQ784" s="48"/>
      <c r="BR784" s="49"/>
      <c r="BS784" s="47"/>
      <c r="BT784" s="47"/>
      <c r="BU784" s="47"/>
      <c r="BV784" s="47"/>
      <c r="BW784" s="47"/>
      <c r="BX784" s="47"/>
      <c r="BY784" s="50"/>
    </row>
    <row r="785" spans="1:77" x14ac:dyDescent="0.25">
      <c r="A785" s="306"/>
      <c r="B785" s="51"/>
      <c r="C785" s="52"/>
      <c r="D785" s="52"/>
      <c r="E785" s="52"/>
      <c r="F785" s="52"/>
      <c r="G785" s="53"/>
      <c r="H785" s="52"/>
      <c r="I785" s="54"/>
      <c r="J785" s="55"/>
      <c r="K785" s="52"/>
      <c r="L785" s="52"/>
      <c r="M785" s="52"/>
      <c r="N785" s="52"/>
      <c r="O785" s="52"/>
      <c r="P785" s="52"/>
      <c r="Q785" s="56"/>
      <c r="V785" s="51"/>
      <c r="W785" s="52"/>
      <c r="X785" s="52"/>
      <c r="Y785" s="52"/>
      <c r="Z785" s="52"/>
      <c r="AA785" s="53"/>
      <c r="AB785" s="52"/>
      <c r="AC785" s="54"/>
      <c r="AD785" s="55"/>
      <c r="AE785" s="52"/>
      <c r="AF785" s="52"/>
      <c r="AG785" s="52"/>
      <c r="AH785" s="52"/>
      <c r="AI785" s="52"/>
      <c r="AJ785" s="52"/>
      <c r="AK785" s="56"/>
      <c r="AP785" s="51"/>
      <c r="AQ785" s="52"/>
      <c r="AR785" s="52"/>
      <c r="AS785" s="52"/>
      <c r="AT785" s="52"/>
      <c r="AU785" s="53"/>
      <c r="AV785" s="52"/>
      <c r="AW785" s="54"/>
      <c r="AX785" s="55"/>
      <c r="AY785" s="52"/>
      <c r="AZ785" s="52"/>
      <c r="BA785" s="52"/>
      <c r="BB785" s="52"/>
      <c r="BC785" s="52"/>
      <c r="BD785" s="52"/>
      <c r="BE785" s="56"/>
      <c r="BJ785" s="51"/>
      <c r="BK785" s="52"/>
      <c r="BL785" s="52"/>
      <c r="BM785" s="52"/>
      <c r="BN785" s="52"/>
      <c r="BO785" s="53"/>
      <c r="BP785" s="52"/>
      <c r="BQ785" s="54"/>
      <c r="BR785" s="55"/>
      <c r="BS785" s="52"/>
      <c r="BT785" s="52"/>
      <c r="BU785" s="52"/>
      <c r="BV785" s="52"/>
      <c r="BW785" s="52"/>
      <c r="BX785" s="52"/>
      <c r="BY785" s="56"/>
    </row>
    <row r="786" spans="1:77" x14ac:dyDescent="0.25">
      <c r="A786" s="306"/>
      <c r="B786" s="41"/>
      <c r="C786" s="42"/>
      <c r="D786" s="42"/>
      <c r="E786" s="42"/>
      <c r="F786" s="42"/>
      <c r="G786" s="42"/>
      <c r="H786" s="42"/>
      <c r="I786" s="43"/>
      <c r="J786" s="44"/>
      <c r="K786" s="42"/>
      <c r="L786" s="42"/>
      <c r="M786" s="42"/>
      <c r="N786" s="42"/>
      <c r="O786" s="42"/>
      <c r="P786" s="42"/>
      <c r="Q786" s="45"/>
      <c r="V786" s="41"/>
      <c r="W786" s="42"/>
      <c r="X786" s="42"/>
      <c r="Y786" s="42"/>
      <c r="Z786" s="42"/>
      <c r="AA786" s="42"/>
      <c r="AB786" s="42"/>
      <c r="AC786" s="43"/>
      <c r="AD786" s="44"/>
      <c r="AE786" s="42"/>
      <c r="AF786" s="42"/>
      <c r="AG786" s="42"/>
      <c r="AH786" s="42"/>
      <c r="AI786" s="42"/>
      <c r="AJ786" s="42"/>
      <c r="AK786" s="45"/>
      <c r="AP786" s="41"/>
      <c r="AQ786" s="42"/>
      <c r="AR786" s="42"/>
      <c r="AS786" s="42"/>
      <c r="AT786" s="42"/>
      <c r="AU786" s="42"/>
      <c r="AV786" s="42"/>
      <c r="AW786" s="43"/>
      <c r="AX786" s="44"/>
      <c r="AY786" s="42"/>
      <c r="AZ786" s="42"/>
      <c r="BA786" s="42"/>
      <c r="BB786" s="42"/>
      <c r="BC786" s="42"/>
      <c r="BD786" s="42"/>
      <c r="BE786" s="45"/>
      <c r="BJ786" s="41"/>
      <c r="BK786" s="42"/>
      <c r="BL786" s="42"/>
      <c r="BM786" s="42"/>
      <c r="BN786" s="42"/>
      <c r="BO786" s="42"/>
      <c r="BP786" s="42"/>
      <c r="BQ786" s="43"/>
      <c r="BR786" s="44"/>
      <c r="BS786" s="42"/>
      <c r="BT786" s="42"/>
      <c r="BU786" s="42"/>
      <c r="BV786" s="42"/>
      <c r="BW786" s="42"/>
      <c r="BX786" s="42"/>
      <c r="BY786" s="45"/>
    </row>
    <row r="787" spans="1:77" x14ac:dyDescent="0.25">
      <c r="B787" s="41"/>
      <c r="C787" s="42"/>
      <c r="D787" s="42"/>
      <c r="E787" s="42"/>
      <c r="F787" s="42"/>
      <c r="G787" s="42"/>
      <c r="H787" s="42"/>
      <c r="I787" s="43"/>
      <c r="J787" s="44"/>
      <c r="K787" s="42"/>
      <c r="L787" s="42"/>
      <c r="M787" s="42"/>
      <c r="N787" s="42"/>
      <c r="O787" s="42"/>
      <c r="P787" s="42"/>
      <c r="Q787" s="45"/>
      <c r="V787" s="41"/>
      <c r="W787" s="42"/>
      <c r="X787" s="42"/>
      <c r="Y787" s="42"/>
      <c r="Z787" s="42"/>
      <c r="AA787" s="42"/>
      <c r="AB787" s="42"/>
      <c r="AC787" s="43"/>
      <c r="AD787" s="44"/>
      <c r="AE787" s="42"/>
      <c r="AF787" s="42"/>
      <c r="AG787" s="42"/>
      <c r="AH787" s="42"/>
      <c r="AI787" s="42"/>
      <c r="AJ787" s="42"/>
      <c r="AK787" s="45"/>
      <c r="AP787" s="41"/>
      <c r="AQ787" s="42"/>
      <c r="AR787" s="42"/>
      <c r="AS787" s="42"/>
      <c r="AT787" s="42"/>
      <c r="AU787" s="42"/>
      <c r="AV787" s="42"/>
      <c r="AW787" s="43"/>
      <c r="AX787" s="44"/>
      <c r="AY787" s="42"/>
      <c r="AZ787" s="42"/>
      <c r="BA787" s="42"/>
      <c r="BB787" s="42"/>
      <c r="BC787" s="42"/>
      <c r="BD787" s="42"/>
      <c r="BE787" s="45"/>
      <c r="BJ787" s="41"/>
      <c r="BK787" s="42"/>
      <c r="BL787" s="42"/>
      <c r="BM787" s="42"/>
      <c r="BN787" s="42"/>
      <c r="BO787" s="42"/>
      <c r="BP787" s="42"/>
      <c r="BQ787" s="43"/>
      <c r="BR787" s="44"/>
      <c r="BS787" s="42"/>
      <c r="BT787" s="42"/>
      <c r="BU787" s="42"/>
      <c r="BV787" s="42"/>
      <c r="BW787" s="42"/>
      <c r="BX787" s="42"/>
      <c r="BY787" s="45"/>
    </row>
    <row r="788" spans="1:77" x14ac:dyDescent="0.25">
      <c r="A788" s="58" t="s">
        <v>5</v>
      </c>
      <c r="B788" s="41"/>
      <c r="C788" s="42"/>
      <c r="D788" s="42"/>
      <c r="E788" s="42"/>
      <c r="F788" s="42"/>
      <c r="G788" s="42"/>
      <c r="H788" s="42"/>
      <c r="I788" s="43"/>
      <c r="J788" s="44"/>
      <c r="K788" s="42"/>
      <c r="L788" s="42"/>
      <c r="M788" s="42"/>
      <c r="N788" s="42"/>
      <c r="O788" s="42"/>
      <c r="P788" s="42"/>
      <c r="Q788" s="45"/>
      <c r="U788" s="58" t="s">
        <v>5</v>
      </c>
      <c r="V788" s="41"/>
      <c r="W788" s="42"/>
      <c r="X788" s="42"/>
      <c r="Y788" s="42"/>
      <c r="Z788" s="42"/>
      <c r="AA788" s="42"/>
      <c r="AB788" s="42"/>
      <c r="AC788" s="43"/>
      <c r="AD788" s="44"/>
      <c r="AE788" s="42"/>
      <c r="AF788" s="42"/>
      <c r="AG788" s="42"/>
      <c r="AH788" s="42"/>
      <c r="AI788" s="42"/>
      <c r="AJ788" s="42"/>
      <c r="AK788" s="45"/>
      <c r="AO788" s="58" t="s">
        <v>5</v>
      </c>
      <c r="AP788" s="41"/>
      <c r="AQ788" s="42"/>
      <c r="AR788" s="42"/>
      <c r="AS788" s="42"/>
      <c r="AT788" s="42"/>
      <c r="AU788" s="42"/>
      <c r="AV788" s="42"/>
      <c r="AW788" s="43"/>
      <c r="AX788" s="44"/>
      <c r="AY788" s="42"/>
      <c r="AZ788" s="42"/>
      <c r="BA788" s="42"/>
      <c r="BB788" s="42"/>
      <c r="BC788" s="42"/>
      <c r="BD788" s="42"/>
      <c r="BE788" s="45"/>
      <c r="BI788" s="58" t="s">
        <v>5</v>
      </c>
      <c r="BJ788" s="41"/>
      <c r="BK788" s="42"/>
      <c r="BL788" s="42"/>
      <c r="BM788" s="42"/>
      <c r="BN788" s="42"/>
      <c r="BO788" s="42"/>
      <c r="BP788" s="42"/>
      <c r="BQ788" s="43"/>
      <c r="BR788" s="44"/>
      <c r="BS788" s="42"/>
      <c r="BT788" s="42"/>
      <c r="BU788" s="42"/>
      <c r="BV788" s="42"/>
      <c r="BW788" s="42"/>
      <c r="BX788" s="42"/>
      <c r="BY788" s="45"/>
    </row>
    <row r="789" spans="1:77" x14ac:dyDescent="0.25">
      <c r="A789" s="307"/>
      <c r="B789" s="41"/>
      <c r="C789" s="42"/>
      <c r="D789" s="42"/>
      <c r="E789" s="42"/>
      <c r="F789" s="42"/>
      <c r="G789" s="42"/>
      <c r="H789" s="42"/>
      <c r="I789" s="43"/>
      <c r="J789" s="44"/>
      <c r="K789" s="42"/>
      <c r="L789" s="42"/>
      <c r="M789" s="42"/>
      <c r="N789" s="42"/>
      <c r="O789" s="42"/>
      <c r="P789" s="42"/>
      <c r="Q789" s="45"/>
      <c r="U789" s="307"/>
      <c r="V789" s="41"/>
      <c r="W789" s="42"/>
      <c r="X789" s="42"/>
      <c r="Y789" s="42"/>
      <c r="Z789" s="42"/>
      <c r="AA789" s="42"/>
      <c r="AB789" s="42"/>
      <c r="AC789" s="43"/>
      <c r="AD789" s="44"/>
      <c r="AE789" s="42"/>
      <c r="AF789" s="42"/>
      <c r="AG789" s="42"/>
      <c r="AH789" s="42"/>
      <c r="AI789" s="42"/>
      <c r="AJ789" s="42"/>
      <c r="AK789" s="45"/>
      <c r="AO789" s="307"/>
      <c r="AP789" s="41"/>
      <c r="AQ789" s="42"/>
      <c r="AR789" s="42"/>
      <c r="AS789" s="42"/>
      <c r="AT789" s="42"/>
      <c r="AU789" s="42"/>
      <c r="AV789" s="42"/>
      <c r="AW789" s="43"/>
      <c r="AX789" s="44"/>
      <c r="AY789" s="42"/>
      <c r="AZ789" s="42"/>
      <c r="BA789" s="42"/>
      <c r="BB789" s="42"/>
      <c r="BC789" s="42"/>
      <c r="BD789" s="42"/>
      <c r="BE789" s="45"/>
      <c r="BI789" s="307"/>
      <c r="BJ789" s="41"/>
      <c r="BK789" s="42"/>
      <c r="BL789" s="42"/>
      <c r="BM789" s="42"/>
      <c r="BN789" s="42"/>
      <c r="BO789" s="42"/>
      <c r="BP789" s="42"/>
      <c r="BQ789" s="43"/>
      <c r="BR789" s="44"/>
      <c r="BS789" s="42"/>
      <c r="BT789" s="42"/>
      <c r="BU789" s="42"/>
      <c r="BV789" s="42"/>
      <c r="BW789" s="42"/>
      <c r="BX789" s="42"/>
      <c r="BY789" s="45"/>
    </row>
    <row r="790" spans="1:77" x14ac:dyDescent="0.25">
      <c r="A790" s="307"/>
      <c r="B790" s="41"/>
      <c r="C790" s="42"/>
      <c r="D790" s="42"/>
      <c r="E790" s="42"/>
      <c r="F790" s="42"/>
      <c r="G790" s="42"/>
      <c r="H790" s="42"/>
      <c r="I790" s="43"/>
      <c r="J790" s="44"/>
      <c r="K790" s="42"/>
      <c r="L790" s="42"/>
      <c r="M790" s="42"/>
      <c r="N790" s="42"/>
      <c r="O790" s="42"/>
      <c r="P790" s="42"/>
      <c r="Q790" s="45"/>
      <c r="U790" s="307"/>
      <c r="V790" s="41"/>
      <c r="W790" s="42"/>
      <c r="X790" s="42"/>
      <c r="Y790" s="42"/>
      <c r="Z790" s="42"/>
      <c r="AA790" s="42"/>
      <c r="AB790" s="42"/>
      <c r="AC790" s="43"/>
      <c r="AD790" s="44"/>
      <c r="AE790" s="42"/>
      <c r="AF790" s="42"/>
      <c r="AG790" s="42"/>
      <c r="AH790" s="42"/>
      <c r="AI790" s="42"/>
      <c r="AJ790" s="42"/>
      <c r="AK790" s="45"/>
      <c r="AO790" s="307"/>
      <c r="AP790" s="41"/>
      <c r="AQ790" s="42"/>
      <c r="AR790" s="42"/>
      <c r="AS790" s="42"/>
      <c r="AT790" s="42"/>
      <c r="AU790" s="42"/>
      <c r="AV790" s="42"/>
      <c r="AW790" s="43"/>
      <c r="AX790" s="44"/>
      <c r="AY790" s="42"/>
      <c r="AZ790" s="42"/>
      <c r="BA790" s="42"/>
      <c r="BB790" s="42"/>
      <c r="BC790" s="42"/>
      <c r="BD790" s="42"/>
      <c r="BE790" s="45"/>
      <c r="BI790" s="307"/>
      <c r="BJ790" s="41"/>
      <c r="BK790" s="42"/>
      <c r="BL790" s="42"/>
      <c r="BM790" s="42"/>
      <c r="BN790" s="42"/>
      <c r="BO790" s="42"/>
      <c r="BP790" s="42"/>
      <c r="BQ790" s="43"/>
      <c r="BR790" s="44"/>
      <c r="BS790" s="42"/>
      <c r="BT790" s="42"/>
      <c r="BU790" s="42"/>
      <c r="BV790" s="42"/>
      <c r="BW790" s="42"/>
      <c r="BX790" s="42"/>
      <c r="BY790" s="45"/>
    </row>
    <row r="791" spans="1:77" ht="13" thickBot="1" x14ac:dyDescent="0.3">
      <c r="B791" s="59"/>
      <c r="C791" s="60"/>
      <c r="D791" s="60"/>
      <c r="E791" s="60"/>
      <c r="F791" s="60"/>
      <c r="G791" s="60"/>
      <c r="H791" s="60"/>
      <c r="I791" s="61"/>
      <c r="J791" s="62"/>
      <c r="K791" s="60"/>
      <c r="L791" s="60"/>
      <c r="M791" s="60"/>
      <c r="N791" s="60"/>
      <c r="O791" s="60"/>
      <c r="P791" s="60"/>
      <c r="Q791" s="63"/>
      <c r="V791" s="59"/>
      <c r="W791" s="60"/>
      <c r="X791" s="60"/>
      <c r="Y791" s="60"/>
      <c r="Z791" s="60"/>
      <c r="AA791" s="60"/>
      <c r="AB791" s="60"/>
      <c r="AC791" s="61"/>
      <c r="AD791" s="62"/>
      <c r="AE791" s="60"/>
      <c r="AF791" s="60"/>
      <c r="AG791" s="60"/>
      <c r="AH791" s="60"/>
      <c r="AI791" s="60"/>
      <c r="AJ791" s="60"/>
      <c r="AK791" s="63"/>
      <c r="AP791" s="59"/>
      <c r="AQ791" s="60"/>
      <c r="AR791" s="60"/>
      <c r="AS791" s="60"/>
      <c r="AT791" s="60"/>
      <c r="AU791" s="60"/>
      <c r="AV791" s="60"/>
      <c r="AW791" s="61"/>
      <c r="AX791" s="62"/>
      <c r="AY791" s="60"/>
      <c r="AZ791" s="60"/>
      <c r="BA791" s="60"/>
      <c r="BB791" s="60"/>
      <c r="BC791" s="60"/>
      <c r="BD791" s="60"/>
      <c r="BE791" s="63"/>
      <c r="BJ791" s="59"/>
      <c r="BK791" s="60"/>
      <c r="BL791" s="60"/>
      <c r="BM791" s="60"/>
      <c r="BN791" s="60"/>
      <c r="BO791" s="60"/>
      <c r="BP791" s="60"/>
      <c r="BQ791" s="61"/>
      <c r="BR791" s="62"/>
      <c r="BS791" s="60"/>
      <c r="BT791" s="60"/>
      <c r="BU791" s="60"/>
      <c r="BV791" s="60"/>
      <c r="BW791" s="60"/>
      <c r="BX791" s="60"/>
      <c r="BY791" s="63"/>
    </row>
    <row r="792" spans="1:77" x14ac:dyDescent="0.25">
      <c r="B792" s="51"/>
      <c r="C792" s="52"/>
      <c r="D792" s="52"/>
      <c r="E792" s="52"/>
      <c r="F792" s="52"/>
      <c r="G792" s="52"/>
      <c r="H792" s="52"/>
      <c r="I792" s="54"/>
      <c r="J792" s="55"/>
      <c r="K792" s="52"/>
      <c r="L792" s="52"/>
      <c r="M792" s="52"/>
      <c r="N792" s="52"/>
      <c r="O792" s="52"/>
      <c r="P792" s="52"/>
      <c r="Q792" s="56"/>
      <c r="V792" s="51"/>
      <c r="W792" s="52"/>
      <c r="X792" s="52"/>
      <c r="Y792" s="52"/>
      <c r="Z792" s="52"/>
      <c r="AA792" s="52"/>
      <c r="AB792" s="52"/>
      <c r="AC792" s="54"/>
      <c r="AD792" s="55"/>
      <c r="AE792" s="52"/>
      <c r="AF792" s="52"/>
      <c r="AG792" s="52"/>
      <c r="AH792" s="52"/>
      <c r="AI792" s="52"/>
      <c r="AJ792" s="52"/>
      <c r="AK792" s="56"/>
      <c r="AP792" s="51"/>
      <c r="AQ792" s="52"/>
      <c r="AR792" s="52"/>
      <c r="AS792" s="52"/>
      <c r="AT792" s="52"/>
      <c r="AU792" s="52"/>
      <c r="AV792" s="52"/>
      <c r="AW792" s="54"/>
      <c r="AX792" s="55"/>
      <c r="AY792" s="52"/>
      <c r="AZ792" s="52"/>
      <c r="BA792" s="52"/>
      <c r="BB792" s="52"/>
      <c r="BC792" s="52"/>
      <c r="BD792" s="52"/>
      <c r="BE792" s="56"/>
      <c r="BJ792" s="51"/>
      <c r="BK792" s="52"/>
      <c r="BL792" s="52"/>
      <c r="BM792" s="52"/>
      <c r="BN792" s="52"/>
      <c r="BO792" s="52"/>
      <c r="BP792" s="52"/>
      <c r="BQ792" s="54"/>
      <c r="BR792" s="55"/>
      <c r="BS792" s="52"/>
      <c r="BT792" s="52"/>
      <c r="BU792" s="52"/>
      <c r="BV792" s="52"/>
      <c r="BW792" s="52"/>
      <c r="BX792" s="52"/>
      <c r="BY792" s="56"/>
    </row>
    <row r="793" spans="1:77" ht="13" thickBot="1" x14ac:dyDescent="0.3">
      <c r="B793" s="46"/>
      <c r="C793" s="47"/>
      <c r="D793" s="47"/>
      <c r="E793" s="47"/>
      <c r="F793" s="47"/>
      <c r="G793" s="47"/>
      <c r="H793" s="47"/>
      <c r="I793" s="48"/>
      <c r="J793" s="49"/>
      <c r="K793" s="47"/>
      <c r="L793" s="47"/>
      <c r="M793" s="47"/>
      <c r="N793" s="47"/>
      <c r="O793" s="47"/>
      <c r="P793" s="47"/>
      <c r="Q793" s="50"/>
      <c r="V793" s="46"/>
      <c r="W793" s="47"/>
      <c r="X793" s="47"/>
      <c r="Y793" s="47"/>
      <c r="Z793" s="47"/>
      <c r="AA793" s="47"/>
      <c r="AB793" s="47"/>
      <c r="AC793" s="48"/>
      <c r="AD793" s="49"/>
      <c r="AE793" s="47"/>
      <c r="AF793" s="47"/>
      <c r="AG793" s="47"/>
      <c r="AH793" s="47"/>
      <c r="AI793" s="47"/>
      <c r="AJ793" s="47"/>
      <c r="AK793" s="50"/>
      <c r="AP793" s="46"/>
      <c r="AQ793" s="47"/>
      <c r="AR793" s="47"/>
      <c r="AS793" s="47"/>
      <c r="AT793" s="47"/>
      <c r="AU793" s="47"/>
      <c r="AV793" s="47"/>
      <c r="AW793" s="48"/>
      <c r="AX793" s="49"/>
      <c r="AY793" s="47"/>
      <c r="AZ793" s="47"/>
      <c r="BA793" s="47"/>
      <c r="BB793" s="47"/>
      <c r="BC793" s="47"/>
      <c r="BD793" s="47"/>
      <c r="BE793" s="50"/>
      <c r="BJ793" s="46"/>
      <c r="BK793" s="47"/>
      <c r="BL793" s="47"/>
      <c r="BM793" s="47"/>
      <c r="BN793" s="47"/>
      <c r="BO793" s="47"/>
      <c r="BP793" s="47"/>
      <c r="BQ793" s="48"/>
      <c r="BR793" s="49"/>
      <c r="BS793" s="47"/>
      <c r="BT793" s="47"/>
      <c r="BU793" s="47"/>
      <c r="BV793" s="47"/>
      <c r="BW793" s="47"/>
      <c r="BX793" s="47"/>
      <c r="BY793" s="50"/>
    </row>
    <row r="794" spans="1:77" x14ac:dyDescent="0.25">
      <c r="B794" s="51"/>
      <c r="C794" s="52"/>
      <c r="D794" s="52"/>
      <c r="E794" s="52"/>
      <c r="F794" s="52"/>
      <c r="G794" s="53"/>
      <c r="H794" s="52"/>
      <c r="I794" s="54"/>
      <c r="J794" s="55"/>
      <c r="K794" s="52"/>
      <c r="L794" s="52"/>
      <c r="M794" s="52"/>
      <c r="N794" s="52"/>
      <c r="O794" s="52"/>
      <c r="P794" s="52"/>
      <c r="Q794" s="56"/>
      <c r="V794" s="51"/>
      <c r="W794" s="52"/>
      <c r="X794" s="52"/>
      <c r="Y794" s="52"/>
      <c r="Z794" s="52"/>
      <c r="AA794" s="53"/>
      <c r="AB794" s="52"/>
      <c r="AC794" s="54"/>
      <c r="AD794" s="55"/>
      <c r="AE794" s="52"/>
      <c r="AF794" s="52"/>
      <c r="AG794" s="52"/>
      <c r="AH794" s="52"/>
      <c r="AI794" s="52"/>
      <c r="AJ794" s="52"/>
      <c r="AK794" s="56"/>
      <c r="AP794" s="51"/>
      <c r="AQ794" s="52"/>
      <c r="AR794" s="52"/>
      <c r="AS794" s="52"/>
      <c r="AT794" s="52"/>
      <c r="AU794" s="53"/>
      <c r="AV794" s="52"/>
      <c r="AW794" s="54"/>
      <c r="AX794" s="55"/>
      <c r="AY794" s="52"/>
      <c r="AZ794" s="52"/>
      <c r="BA794" s="52"/>
      <c r="BB794" s="52"/>
      <c r="BC794" s="52"/>
      <c r="BD794" s="52"/>
      <c r="BE794" s="56"/>
      <c r="BJ794" s="51"/>
      <c r="BK794" s="52"/>
      <c r="BL794" s="52"/>
      <c r="BM794" s="52"/>
      <c r="BN794" s="52"/>
      <c r="BO794" s="53"/>
      <c r="BP794" s="52"/>
      <c r="BQ794" s="54"/>
      <c r="BR794" s="55"/>
      <c r="BS794" s="52"/>
      <c r="BT794" s="52"/>
      <c r="BU794" s="52"/>
      <c r="BV794" s="52"/>
      <c r="BW794" s="52"/>
      <c r="BX794" s="52"/>
      <c r="BY794" s="56"/>
    </row>
    <row r="795" spans="1:77" x14ac:dyDescent="0.25">
      <c r="B795" s="41"/>
      <c r="C795" s="42"/>
      <c r="D795" s="42"/>
      <c r="E795" s="42"/>
      <c r="F795" s="42"/>
      <c r="G795" s="42"/>
      <c r="H795" s="42"/>
      <c r="I795" s="43"/>
      <c r="J795" s="44"/>
      <c r="K795" s="42"/>
      <c r="L795" s="42"/>
      <c r="M795" s="42"/>
      <c r="N795" s="42"/>
      <c r="O795" s="42"/>
      <c r="P795" s="42"/>
      <c r="Q795" s="45"/>
      <c r="V795" s="41"/>
      <c r="W795" s="42"/>
      <c r="X795" s="42"/>
      <c r="Y795" s="42"/>
      <c r="Z795" s="42"/>
      <c r="AA795" s="42"/>
      <c r="AB795" s="42"/>
      <c r="AC795" s="43"/>
      <c r="AD795" s="44"/>
      <c r="AE795" s="42"/>
      <c r="AF795" s="42"/>
      <c r="AG795" s="42"/>
      <c r="AH795" s="42"/>
      <c r="AI795" s="42"/>
      <c r="AJ795" s="42"/>
      <c r="AK795" s="45"/>
      <c r="AP795" s="41"/>
      <c r="AQ795" s="42"/>
      <c r="AR795" s="42"/>
      <c r="AS795" s="42"/>
      <c r="AT795" s="42"/>
      <c r="AU795" s="42"/>
      <c r="AV795" s="42"/>
      <c r="AW795" s="43"/>
      <c r="AX795" s="44"/>
      <c r="AY795" s="42"/>
      <c r="AZ795" s="42"/>
      <c r="BA795" s="42"/>
      <c r="BB795" s="42"/>
      <c r="BC795" s="42"/>
      <c r="BD795" s="42"/>
      <c r="BE795" s="45"/>
      <c r="BJ795" s="41"/>
      <c r="BK795" s="42"/>
      <c r="BL795" s="42"/>
      <c r="BM795" s="42"/>
      <c r="BN795" s="42"/>
      <c r="BO795" s="42"/>
      <c r="BP795" s="42"/>
      <c r="BQ795" s="43"/>
      <c r="BR795" s="44"/>
      <c r="BS795" s="42"/>
      <c r="BT795" s="42"/>
      <c r="BU795" s="42"/>
      <c r="BV795" s="42"/>
      <c r="BW795" s="42"/>
      <c r="BX795" s="42"/>
      <c r="BY795" s="45"/>
    </row>
    <row r="796" spans="1:77" x14ac:dyDescent="0.25">
      <c r="B796" s="41"/>
      <c r="C796" s="42"/>
      <c r="D796" s="42"/>
      <c r="E796" s="42"/>
      <c r="F796" s="42"/>
      <c r="G796" s="42"/>
      <c r="H796" s="42"/>
      <c r="I796" s="43"/>
      <c r="J796" s="44"/>
      <c r="K796" s="42"/>
      <c r="L796" s="42"/>
      <c r="M796" s="42"/>
      <c r="N796" s="42"/>
      <c r="O796" s="42"/>
      <c r="P796" s="42"/>
      <c r="Q796" s="45"/>
      <c r="V796" s="41"/>
      <c r="W796" s="42"/>
      <c r="X796" s="42"/>
      <c r="Y796" s="42"/>
      <c r="Z796" s="42"/>
      <c r="AA796" s="42"/>
      <c r="AB796" s="42"/>
      <c r="AC796" s="43"/>
      <c r="AD796" s="44"/>
      <c r="AE796" s="42"/>
      <c r="AF796" s="42"/>
      <c r="AG796" s="42"/>
      <c r="AH796" s="42"/>
      <c r="AI796" s="42"/>
      <c r="AJ796" s="42"/>
      <c r="AK796" s="45"/>
      <c r="AP796" s="41"/>
      <c r="AQ796" s="42"/>
      <c r="AR796" s="42"/>
      <c r="AS796" s="42"/>
      <c r="AT796" s="42"/>
      <c r="AU796" s="42"/>
      <c r="AV796" s="42"/>
      <c r="AW796" s="43"/>
      <c r="AX796" s="44"/>
      <c r="AY796" s="42"/>
      <c r="AZ796" s="42"/>
      <c r="BA796" s="42"/>
      <c r="BB796" s="42"/>
      <c r="BC796" s="42"/>
      <c r="BD796" s="42"/>
      <c r="BE796" s="45"/>
      <c r="BJ796" s="41"/>
      <c r="BK796" s="42"/>
      <c r="BL796" s="42"/>
      <c r="BM796" s="42"/>
      <c r="BN796" s="42"/>
      <c r="BO796" s="42"/>
      <c r="BP796" s="42"/>
      <c r="BQ796" s="43"/>
      <c r="BR796" s="44"/>
      <c r="BS796" s="42"/>
      <c r="BT796" s="42"/>
      <c r="BU796" s="42"/>
      <c r="BV796" s="42"/>
      <c r="BW796" s="42"/>
      <c r="BX796" s="42"/>
      <c r="BY796" s="45"/>
    </row>
    <row r="797" spans="1:77" ht="13" thickBot="1" x14ac:dyDescent="0.3">
      <c r="B797" s="64"/>
      <c r="C797" s="65"/>
      <c r="D797" s="65"/>
      <c r="E797" s="65"/>
      <c r="F797" s="65"/>
      <c r="G797" s="65"/>
      <c r="H797" s="65"/>
      <c r="I797" s="66"/>
      <c r="J797" s="67"/>
      <c r="K797" s="65"/>
      <c r="L797" s="65"/>
      <c r="M797" s="65"/>
      <c r="N797" s="65"/>
      <c r="O797" s="65"/>
      <c r="P797" s="65"/>
      <c r="Q797" s="68"/>
      <c r="V797" s="64"/>
      <c r="W797" s="65"/>
      <c r="X797" s="65"/>
      <c r="Y797" s="65"/>
      <c r="Z797" s="65"/>
      <c r="AA797" s="65"/>
      <c r="AB797" s="65"/>
      <c r="AC797" s="66"/>
      <c r="AD797" s="67"/>
      <c r="AE797" s="65"/>
      <c r="AF797" s="65"/>
      <c r="AG797" s="65"/>
      <c r="AH797" s="65"/>
      <c r="AI797" s="65"/>
      <c r="AJ797" s="65"/>
      <c r="AK797" s="68"/>
      <c r="AP797" s="64"/>
      <c r="AQ797" s="65"/>
      <c r="AR797" s="65"/>
      <c r="AS797" s="65"/>
      <c r="AT797" s="65"/>
      <c r="AU797" s="65"/>
      <c r="AV797" s="65"/>
      <c r="AW797" s="66"/>
      <c r="AX797" s="67"/>
      <c r="AY797" s="65"/>
      <c r="AZ797" s="65"/>
      <c r="BA797" s="65"/>
      <c r="BB797" s="65"/>
      <c r="BC797" s="65"/>
      <c r="BD797" s="65"/>
      <c r="BE797" s="68"/>
      <c r="BJ797" s="64"/>
      <c r="BK797" s="65"/>
      <c r="BL797" s="65"/>
      <c r="BM797" s="65"/>
      <c r="BN797" s="65"/>
      <c r="BO797" s="65"/>
      <c r="BP797" s="65"/>
      <c r="BQ797" s="66"/>
      <c r="BR797" s="67"/>
      <c r="BS797" s="65"/>
      <c r="BT797" s="65"/>
      <c r="BU797" s="65"/>
      <c r="BV797" s="65"/>
      <c r="BW797" s="65"/>
      <c r="BX797" s="65"/>
      <c r="BY797" s="68"/>
    </row>
    <row r="800" spans="1:77" ht="13" thickBot="1" x14ac:dyDescent="0.3"/>
    <row r="801" spans="1:77" x14ac:dyDescent="0.25">
      <c r="A801" s="35">
        <v>43</v>
      </c>
      <c r="B801" s="36"/>
      <c r="C801" s="37"/>
      <c r="D801" s="37"/>
      <c r="E801" s="37"/>
      <c r="F801" s="37"/>
      <c r="G801" s="37"/>
      <c r="H801" s="37"/>
      <c r="I801" s="38"/>
      <c r="J801" s="39"/>
      <c r="K801" s="37"/>
      <c r="L801" s="37"/>
      <c r="M801" s="37"/>
      <c r="N801" s="37"/>
      <c r="O801" s="37"/>
      <c r="P801" s="37"/>
      <c r="Q801" s="40"/>
      <c r="U801" s="35">
        <v>43</v>
      </c>
      <c r="V801" s="36"/>
      <c r="W801" s="37"/>
      <c r="X801" s="37"/>
      <c r="Y801" s="37"/>
      <c r="Z801" s="37"/>
      <c r="AA801" s="37"/>
      <c r="AB801" s="37"/>
      <c r="AC801" s="38"/>
      <c r="AD801" s="39"/>
      <c r="AE801" s="37"/>
      <c r="AF801" s="37"/>
      <c r="AG801" s="37"/>
      <c r="AH801" s="37"/>
      <c r="AI801" s="37"/>
      <c r="AJ801" s="37"/>
      <c r="AK801" s="40"/>
      <c r="AO801" s="35">
        <v>43</v>
      </c>
      <c r="AP801" s="36"/>
      <c r="AQ801" s="37"/>
      <c r="AR801" s="37"/>
      <c r="AS801" s="37"/>
      <c r="AT801" s="37"/>
      <c r="AU801" s="37"/>
      <c r="AV801" s="37"/>
      <c r="AW801" s="38"/>
      <c r="AX801" s="39"/>
      <c r="AY801" s="37"/>
      <c r="AZ801" s="37"/>
      <c r="BA801" s="37"/>
      <c r="BB801" s="37"/>
      <c r="BC801" s="37"/>
      <c r="BD801" s="37"/>
      <c r="BE801" s="40"/>
      <c r="BI801" s="35">
        <v>43</v>
      </c>
      <c r="BJ801" s="36"/>
      <c r="BK801" s="37"/>
      <c r="BL801" s="37"/>
      <c r="BM801" s="37"/>
      <c r="BN801" s="37"/>
      <c r="BO801" s="37"/>
      <c r="BP801" s="37"/>
      <c r="BQ801" s="38"/>
      <c r="BR801" s="39"/>
      <c r="BS801" s="37"/>
      <c r="BT801" s="37"/>
      <c r="BU801" s="37"/>
      <c r="BV801" s="37"/>
      <c r="BW801" s="37"/>
      <c r="BX801" s="37"/>
      <c r="BY801" s="40"/>
    </row>
    <row r="802" spans="1:77" x14ac:dyDescent="0.25">
      <c r="B802" s="41"/>
      <c r="C802" s="42"/>
      <c r="D802" s="42"/>
      <c r="E802" s="42"/>
      <c r="F802" s="42"/>
      <c r="G802" s="42"/>
      <c r="H802" s="42"/>
      <c r="I802" s="43"/>
      <c r="J802" s="44"/>
      <c r="K802" s="42"/>
      <c r="L802" s="42"/>
      <c r="M802" s="42"/>
      <c r="N802" s="42"/>
      <c r="O802" s="42"/>
      <c r="P802" s="42"/>
      <c r="Q802" s="45"/>
      <c r="V802" s="41"/>
      <c r="W802" s="42"/>
      <c r="X802" s="42"/>
      <c r="Y802" s="42"/>
      <c r="Z802" s="42"/>
      <c r="AA802" s="42"/>
      <c r="AB802" s="42"/>
      <c r="AC802" s="43"/>
      <c r="AD802" s="44"/>
      <c r="AE802" s="42"/>
      <c r="AF802" s="42"/>
      <c r="AG802" s="42"/>
      <c r="AH802" s="42"/>
      <c r="AI802" s="42"/>
      <c r="AJ802" s="42"/>
      <c r="AK802" s="45"/>
      <c r="AP802" s="41"/>
      <c r="AQ802" s="42"/>
      <c r="AR802" s="42"/>
      <c r="AS802" s="42"/>
      <c r="AT802" s="42"/>
      <c r="AU802" s="42"/>
      <c r="AV802" s="42"/>
      <c r="AW802" s="43"/>
      <c r="AX802" s="44"/>
      <c r="AY802" s="42"/>
      <c r="AZ802" s="42"/>
      <c r="BA802" s="42"/>
      <c r="BB802" s="42"/>
      <c r="BC802" s="42"/>
      <c r="BD802" s="42"/>
      <c r="BE802" s="45"/>
      <c r="BJ802" s="41"/>
      <c r="BK802" s="42"/>
      <c r="BL802" s="42"/>
      <c r="BM802" s="42"/>
      <c r="BN802" s="42"/>
      <c r="BO802" s="42"/>
      <c r="BP802" s="42"/>
      <c r="BQ802" s="43"/>
      <c r="BR802" s="44"/>
      <c r="BS802" s="42"/>
      <c r="BT802" s="42"/>
      <c r="BU802" s="42"/>
      <c r="BV802" s="42"/>
      <c r="BW802" s="42"/>
      <c r="BX802" s="42"/>
      <c r="BY802" s="45"/>
    </row>
    <row r="803" spans="1:77" ht="13" thickBot="1" x14ac:dyDescent="0.3">
      <c r="A803" s="35" t="s">
        <v>4</v>
      </c>
      <c r="B803" s="46"/>
      <c r="C803" s="47"/>
      <c r="D803" s="47"/>
      <c r="E803" s="47"/>
      <c r="F803" s="47"/>
      <c r="G803" s="47"/>
      <c r="H803" s="47"/>
      <c r="I803" s="48"/>
      <c r="J803" s="49"/>
      <c r="K803" s="47"/>
      <c r="L803" s="47"/>
      <c r="M803" s="47"/>
      <c r="N803" s="47"/>
      <c r="O803" s="47"/>
      <c r="P803" s="47"/>
      <c r="Q803" s="50"/>
      <c r="V803" s="46"/>
      <c r="W803" s="47"/>
      <c r="X803" s="47"/>
      <c r="Y803" s="47"/>
      <c r="Z803" s="47"/>
      <c r="AA803" s="47"/>
      <c r="AB803" s="47"/>
      <c r="AC803" s="48"/>
      <c r="AD803" s="49"/>
      <c r="AE803" s="47"/>
      <c r="AF803" s="47"/>
      <c r="AG803" s="47"/>
      <c r="AH803" s="47"/>
      <c r="AI803" s="47"/>
      <c r="AJ803" s="47"/>
      <c r="AK803" s="50"/>
      <c r="AP803" s="46"/>
      <c r="AQ803" s="47"/>
      <c r="AR803" s="47"/>
      <c r="AS803" s="47"/>
      <c r="AT803" s="47"/>
      <c r="AU803" s="47"/>
      <c r="AV803" s="47"/>
      <c r="AW803" s="48"/>
      <c r="AX803" s="49"/>
      <c r="AY803" s="47"/>
      <c r="AZ803" s="47"/>
      <c r="BA803" s="47"/>
      <c r="BB803" s="47"/>
      <c r="BC803" s="47"/>
      <c r="BD803" s="47"/>
      <c r="BE803" s="50"/>
      <c r="BJ803" s="46"/>
      <c r="BK803" s="47"/>
      <c r="BL803" s="47"/>
      <c r="BM803" s="47"/>
      <c r="BN803" s="47"/>
      <c r="BO803" s="47"/>
      <c r="BP803" s="47"/>
      <c r="BQ803" s="48"/>
      <c r="BR803" s="49"/>
      <c r="BS803" s="47"/>
      <c r="BT803" s="47"/>
      <c r="BU803" s="47"/>
      <c r="BV803" s="47"/>
      <c r="BW803" s="47"/>
      <c r="BX803" s="47"/>
      <c r="BY803" s="50"/>
    </row>
    <row r="804" spans="1:77" x14ac:dyDescent="0.25">
      <c r="A804" s="306"/>
      <c r="B804" s="51"/>
      <c r="C804" s="52"/>
      <c r="D804" s="52"/>
      <c r="E804" s="52"/>
      <c r="F804" s="52"/>
      <c r="G804" s="53"/>
      <c r="H804" s="52"/>
      <c r="I804" s="54"/>
      <c r="J804" s="55"/>
      <c r="K804" s="52"/>
      <c r="L804" s="52"/>
      <c r="M804" s="52"/>
      <c r="N804" s="52"/>
      <c r="O804" s="52"/>
      <c r="P804" s="52"/>
      <c r="Q804" s="56"/>
      <c r="V804" s="51"/>
      <c r="W804" s="52"/>
      <c r="X804" s="52"/>
      <c r="Y804" s="52"/>
      <c r="Z804" s="52"/>
      <c r="AA804" s="53"/>
      <c r="AB804" s="52"/>
      <c r="AC804" s="54"/>
      <c r="AD804" s="55"/>
      <c r="AE804" s="52"/>
      <c r="AF804" s="52"/>
      <c r="AG804" s="52"/>
      <c r="AH804" s="52"/>
      <c r="AI804" s="52"/>
      <c r="AJ804" s="52"/>
      <c r="AK804" s="56"/>
      <c r="AP804" s="51"/>
      <c r="AQ804" s="52"/>
      <c r="AR804" s="52"/>
      <c r="AS804" s="52"/>
      <c r="AT804" s="52"/>
      <c r="AU804" s="53"/>
      <c r="AV804" s="52"/>
      <c r="AW804" s="54"/>
      <c r="AX804" s="55"/>
      <c r="AY804" s="52"/>
      <c r="AZ804" s="52"/>
      <c r="BA804" s="52"/>
      <c r="BB804" s="52"/>
      <c r="BC804" s="52"/>
      <c r="BD804" s="52"/>
      <c r="BE804" s="56"/>
      <c r="BJ804" s="51"/>
      <c r="BK804" s="52"/>
      <c r="BL804" s="52"/>
      <c r="BM804" s="52"/>
      <c r="BN804" s="52"/>
      <c r="BO804" s="53"/>
      <c r="BP804" s="52"/>
      <c r="BQ804" s="54"/>
      <c r="BR804" s="55"/>
      <c r="BS804" s="52"/>
      <c r="BT804" s="52"/>
      <c r="BU804" s="52"/>
      <c r="BV804" s="52"/>
      <c r="BW804" s="52"/>
      <c r="BX804" s="52"/>
      <c r="BY804" s="56"/>
    </row>
    <row r="805" spans="1:77" x14ac:dyDescent="0.25">
      <c r="A805" s="306"/>
      <c r="B805" s="41"/>
      <c r="C805" s="42"/>
      <c r="D805" s="42"/>
      <c r="E805" s="42"/>
      <c r="F805" s="42"/>
      <c r="G805" s="42"/>
      <c r="H805" s="42"/>
      <c r="I805" s="43"/>
      <c r="J805" s="44"/>
      <c r="K805" s="42"/>
      <c r="L805" s="42"/>
      <c r="M805" s="42"/>
      <c r="N805" s="42"/>
      <c r="O805" s="42"/>
      <c r="P805" s="42"/>
      <c r="Q805" s="45"/>
      <c r="V805" s="41"/>
      <c r="W805" s="42"/>
      <c r="X805" s="42"/>
      <c r="Y805" s="42"/>
      <c r="Z805" s="42"/>
      <c r="AA805" s="42"/>
      <c r="AB805" s="42"/>
      <c r="AC805" s="43"/>
      <c r="AD805" s="44"/>
      <c r="AE805" s="42"/>
      <c r="AF805" s="42"/>
      <c r="AG805" s="42"/>
      <c r="AH805" s="42"/>
      <c r="AI805" s="42"/>
      <c r="AJ805" s="42"/>
      <c r="AK805" s="45"/>
      <c r="AP805" s="41"/>
      <c r="AQ805" s="42"/>
      <c r="AR805" s="42"/>
      <c r="AS805" s="42"/>
      <c r="AT805" s="42"/>
      <c r="AU805" s="42"/>
      <c r="AV805" s="42"/>
      <c r="AW805" s="43"/>
      <c r="AX805" s="44"/>
      <c r="AY805" s="42"/>
      <c r="AZ805" s="42"/>
      <c r="BA805" s="42"/>
      <c r="BB805" s="42"/>
      <c r="BC805" s="42"/>
      <c r="BD805" s="42"/>
      <c r="BE805" s="45"/>
      <c r="BJ805" s="41"/>
      <c r="BK805" s="42"/>
      <c r="BL805" s="42"/>
      <c r="BM805" s="42"/>
      <c r="BN805" s="42"/>
      <c r="BO805" s="42"/>
      <c r="BP805" s="42"/>
      <c r="BQ805" s="43"/>
      <c r="BR805" s="44"/>
      <c r="BS805" s="42"/>
      <c r="BT805" s="42"/>
      <c r="BU805" s="42"/>
      <c r="BV805" s="42"/>
      <c r="BW805" s="42"/>
      <c r="BX805" s="42"/>
      <c r="BY805" s="45"/>
    </row>
    <row r="806" spans="1:77" x14ac:dyDescent="0.25">
      <c r="B806" s="41"/>
      <c r="C806" s="42"/>
      <c r="D806" s="42"/>
      <c r="E806" s="42"/>
      <c r="F806" s="42"/>
      <c r="G806" s="42"/>
      <c r="H806" s="42"/>
      <c r="I806" s="43"/>
      <c r="J806" s="44"/>
      <c r="K806" s="42"/>
      <c r="L806" s="42"/>
      <c r="M806" s="42"/>
      <c r="N806" s="42"/>
      <c r="O806" s="42"/>
      <c r="P806" s="42"/>
      <c r="Q806" s="45"/>
      <c r="V806" s="41"/>
      <c r="W806" s="42"/>
      <c r="X806" s="42"/>
      <c r="Y806" s="42"/>
      <c r="Z806" s="42"/>
      <c r="AA806" s="42"/>
      <c r="AB806" s="42"/>
      <c r="AC806" s="43"/>
      <c r="AD806" s="44"/>
      <c r="AE806" s="42"/>
      <c r="AF806" s="42"/>
      <c r="AG806" s="42"/>
      <c r="AH806" s="42"/>
      <c r="AI806" s="42"/>
      <c r="AJ806" s="42"/>
      <c r="AK806" s="45"/>
      <c r="AP806" s="41"/>
      <c r="AQ806" s="42"/>
      <c r="AR806" s="42"/>
      <c r="AS806" s="42"/>
      <c r="AT806" s="42"/>
      <c r="AU806" s="42"/>
      <c r="AV806" s="42"/>
      <c r="AW806" s="43"/>
      <c r="AX806" s="44"/>
      <c r="AY806" s="42"/>
      <c r="AZ806" s="42"/>
      <c r="BA806" s="42"/>
      <c r="BB806" s="42"/>
      <c r="BC806" s="42"/>
      <c r="BD806" s="42"/>
      <c r="BE806" s="45"/>
      <c r="BJ806" s="41"/>
      <c r="BK806" s="42"/>
      <c r="BL806" s="42"/>
      <c r="BM806" s="42"/>
      <c r="BN806" s="42"/>
      <c r="BO806" s="42"/>
      <c r="BP806" s="42"/>
      <c r="BQ806" s="43"/>
      <c r="BR806" s="44"/>
      <c r="BS806" s="42"/>
      <c r="BT806" s="42"/>
      <c r="BU806" s="42"/>
      <c r="BV806" s="42"/>
      <c r="BW806" s="42"/>
      <c r="BX806" s="42"/>
      <c r="BY806" s="45"/>
    </row>
    <row r="807" spans="1:77" x14ac:dyDescent="0.25">
      <c r="A807" s="58" t="s">
        <v>5</v>
      </c>
      <c r="B807" s="41"/>
      <c r="C807" s="42"/>
      <c r="D807" s="42"/>
      <c r="E807" s="42"/>
      <c r="F807" s="42"/>
      <c r="G807" s="42"/>
      <c r="H807" s="42"/>
      <c r="I807" s="43"/>
      <c r="J807" s="44"/>
      <c r="K807" s="42"/>
      <c r="L807" s="42"/>
      <c r="M807" s="42"/>
      <c r="N807" s="42"/>
      <c r="O807" s="42"/>
      <c r="P807" s="42"/>
      <c r="Q807" s="45"/>
      <c r="U807" s="58" t="s">
        <v>5</v>
      </c>
      <c r="V807" s="41"/>
      <c r="W807" s="42"/>
      <c r="X807" s="42"/>
      <c r="Y807" s="42"/>
      <c r="Z807" s="42"/>
      <c r="AA807" s="42"/>
      <c r="AB807" s="42"/>
      <c r="AC807" s="43"/>
      <c r="AD807" s="44"/>
      <c r="AE807" s="42"/>
      <c r="AF807" s="42"/>
      <c r="AG807" s="42"/>
      <c r="AH807" s="42"/>
      <c r="AI807" s="42"/>
      <c r="AJ807" s="42"/>
      <c r="AK807" s="45"/>
      <c r="AO807" s="58" t="s">
        <v>5</v>
      </c>
      <c r="AP807" s="41"/>
      <c r="AQ807" s="42"/>
      <c r="AR807" s="42"/>
      <c r="AS807" s="42"/>
      <c r="AT807" s="42"/>
      <c r="AU807" s="42"/>
      <c r="AV807" s="42"/>
      <c r="AW807" s="43"/>
      <c r="AX807" s="44"/>
      <c r="AY807" s="42"/>
      <c r="AZ807" s="42"/>
      <c r="BA807" s="42"/>
      <c r="BB807" s="42"/>
      <c r="BC807" s="42"/>
      <c r="BD807" s="42"/>
      <c r="BE807" s="45"/>
      <c r="BI807" s="58" t="s">
        <v>5</v>
      </c>
      <c r="BJ807" s="41"/>
      <c r="BK807" s="42"/>
      <c r="BL807" s="42"/>
      <c r="BM807" s="42"/>
      <c r="BN807" s="42"/>
      <c r="BO807" s="42"/>
      <c r="BP807" s="42"/>
      <c r="BQ807" s="43"/>
      <c r="BR807" s="44"/>
      <c r="BS807" s="42"/>
      <c r="BT807" s="42"/>
      <c r="BU807" s="42"/>
      <c r="BV807" s="42"/>
      <c r="BW807" s="42"/>
      <c r="BX807" s="42"/>
      <c r="BY807" s="45"/>
    </row>
    <row r="808" spans="1:77" x14ac:dyDescent="0.25">
      <c r="A808" s="307"/>
      <c r="B808" s="41"/>
      <c r="C808" s="42"/>
      <c r="D808" s="42"/>
      <c r="E808" s="42"/>
      <c r="F808" s="42"/>
      <c r="G808" s="42"/>
      <c r="H808" s="42"/>
      <c r="I808" s="43"/>
      <c r="J808" s="44"/>
      <c r="K808" s="42"/>
      <c r="L808" s="42"/>
      <c r="M808" s="42"/>
      <c r="N808" s="42"/>
      <c r="O808" s="42"/>
      <c r="P808" s="42"/>
      <c r="Q808" s="45"/>
      <c r="U808" s="307"/>
      <c r="V808" s="41"/>
      <c r="W808" s="42"/>
      <c r="X808" s="42"/>
      <c r="Y808" s="42"/>
      <c r="Z808" s="42"/>
      <c r="AA808" s="42"/>
      <c r="AB808" s="42"/>
      <c r="AC808" s="43"/>
      <c r="AD808" s="44"/>
      <c r="AE808" s="42"/>
      <c r="AF808" s="42"/>
      <c r="AG808" s="42"/>
      <c r="AH808" s="42"/>
      <c r="AI808" s="42"/>
      <c r="AJ808" s="42"/>
      <c r="AK808" s="45"/>
      <c r="AO808" s="307"/>
      <c r="AP808" s="41"/>
      <c r="AQ808" s="42"/>
      <c r="AR808" s="42"/>
      <c r="AS808" s="42"/>
      <c r="AT808" s="42"/>
      <c r="AU808" s="42"/>
      <c r="AV808" s="42"/>
      <c r="AW808" s="43"/>
      <c r="AX808" s="44"/>
      <c r="AY808" s="42"/>
      <c r="AZ808" s="42"/>
      <c r="BA808" s="42"/>
      <c r="BB808" s="42"/>
      <c r="BC808" s="42"/>
      <c r="BD808" s="42"/>
      <c r="BE808" s="45"/>
      <c r="BI808" s="307"/>
      <c r="BJ808" s="41"/>
      <c r="BK808" s="42"/>
      <c r="BL808" s="42"/>
      <c r="BM808" s="42"/>
      <c r="BN808" s="42"/>
      <c r="BO808" s="42"/>
      <c r="BP808" s="42"/>
      <c r="BQ808" s="43"/>
      <c r="BR808" s="44"/>
      <c r="BS808" s="42"/>
      <c r="BT808" s="42"/>
      <c r="BU808" s="42"/>
      <c r="BV808" s="42"/>
      <c r="BW808" s="42"/>
      <c r="BX808" s="42"/>
      <c r="BY808" s="45"/>
    </row>
    <row r="809" spans="1:77" x14ac:dyDescent="0.25">
      <c r="A809" s="307"/>
      <c r="B809" s="41"/>
      <c r="C809" s="42"/>
      <c r="D809" s="42"/>
      <c r="E809" s="42"/>
      <c r="F809" s="42"/>
      <c r="G809" s="42"/>
      <c r="H809" s="42"/>
      <c r="I809" s="43"/>
      <c r="J809" s="44"/>
      <c r="K809" s="42"/>
      <c r="L809" s="42"/>
      <c r="M809" s="42"/>
      <c r="N809" s="42"/>
      <c r="O809" s="42"/>
      <c r="P809" s="42"/>
      <c r="Q809" s="45"/>
      <c r="U809" s="307"/>
      <c r="V809" s="41"/>
      <c r="W809" s="42"/>
      <c r="X809" s="42"/>
      <c r="Y809" s="42"/>
      <c r="Z809" s="42"/>
      <c r="AA809" s="42"/>
      <c r="AB809" s="42"/>
      <c r="AC809" s="43"/>
      <c r="AD809" s="44"/>
      <c r="AE809" s="42"/>
      <c r="AF809" s="42"/>
      <c r="AG809" s="42"/>
      <c r="AH809" s="42"/>
      <c r="AI809" s="42"/>
      <c r="AJ809" s="42"/>
      <c r="AK809" s="45"/>
      <c r="AO809" s="307"/>
      <c r="AP809" s="41"/>
      <c r="AQ809" s="42"/>
      <c r="AR809" s="42"/>
      <c r="AS809" s="42"/>
      <c r="AT809" s="42"/>
      <c r="AU809" s="42"/>
      <c r="AV809" s="42"/>
      <c r="AW809" s="43"/>
      <c r="AX809" s="44"/>
      <c r="AY809" s="42"/>
      <c r="AZ809" s="42"/>
      <c r="BA809" s="42"/>
      <c r="BB809" s="42"/>
      <c r="BC809" s="42"/>
      <c r="BD809" s="42"/>
      <c r="BE809" s="45"/>
      <c r="BI809" s="307"/>
      <c r="BJ809" s="41"/>
      <c r="BK809" s="42"/>
      <c r="BL809" s="42"/>
      <c r="BM809" s="42"/>
      <c r="BN809" s="42"/>
      <c r="BO809" s="42"/>
      <c r="BP809" s="42"/>
      <c r="BQ809" s="43"/>
      <c r="BR809" s="44"/>
      <c r="BS809" s="42"/>
      <c r="BT809" s="42"/>
      <c r="BU809" s="42"/>
      <c r="BV809" s="42"/>
      <c r="BW809" s="42"/>
      <c r="BX809" s="42"/>
      <c r="BY809" s="45"/>
    </row>
    <row r="810" spans="1:77" ht="13" thickBot="1" x14ac:dyDescent="0.3">
      <c r="B810" s="59"/>
      <c r="C810" s="60"/>
      <c r="D810" s="60"/>
      <c r="E810" s="60"/>
      <c r="F810" s="60"/>
      <c r="G810" s="60"/>
      <c r="H810" s="60"/>
      <c r="I810" s="61"/>
      <c r="J810" s="62"/>
      <c r="K810" s="60"/>
      <c r="L810" s="60"/>
      <c r="M810" s="60"/>
      <c r="N810" s="60"/>
      <c r="O810" s="60"/>
      <c r="P810" s="60"/>
      <c r="Q810" s="63"/>
      <c r="V810" s="59"/>
      <c r="W810" s="60"/>
      <c r="X810" s="60"/>
      <c r="Y810" s="60"/>
      <c r="Z810" s="60"/>
      <c r="AA810" s="60"/>
      <c r="AB810" s="60"/>
      <c r="AC810" s="61"/>
      <c r="AD810" s="62"/>
      <c r="AE810" s="60"/>
      <c r="AF810" s="60"/>
      <c r="AG810" s="60"/>
      <c r="AH810" s="60"/>
      <c r="AI810" s="60"/>
      <c r="AJ810" s="60"/>
      <c r="AK810" s="63"/>
      <c r="AP810" s="59"/>
      <c r="AQ810" s="60"/>
      <c r="AR810" s="60"/>
      <c r="AS810" s="60"/>
      <c r="AT810" s="60"/>
      <c r="AU810" s="60"/>
      <c r="AV810" s="60"/>
      <c r="AW810" s="61"/>
      <c r="AX810" s="62"/>
      <c r="AY810" s="60"/>
      <c r="AZ810" s="60"/>
      <c r="BA810" s="60"/>
      <c r="BB810" s="60"/>
      <c r="BC810" s="60"/>
      <c r="BD810" s="60"/>
      <c r="BE810" s="63"/>
      <c r="BJ810" s="59"/>
      <c r="BK810" s="60"/>
      <c r="BL810" s="60"/>
      <c r="BM810" s="60"/>
      <c r="BN810" s="60"/>
      <c r="BO810" s="60"/>
      <c r="BP810" s="60"/>
      <c r="BQ810" s="61"/>
      <c r="BR810" s="62"/>
      <c r="BS810" s="60"/>
      <c r="BT810" s="60"/>
      <c r="BU810" s="60"/>
      <c r="BV810" s="60"/>
      <c r="BW810" s="60"/>
      <c r="BX810" s="60"/>
      <c r="BY810" s="63"/>
    </row>
    <row r="811" spans="1:77" x14ac:dyDescent="0.25">
      <c r="B811" s="51"/>
      <c r="C811" s="52"/>
      <c r="D811" s="52"/>
      <c r="E811" s="52"/>
      <c r="F811" s="52"/>
      <c r="G811" s="52"/>
      <c r="H811" s="52"/>
      <c r="I811" s="54"/>
      <c r="J811" s="55"/>
      <c r="K811" s="52"/>
      <c r="L811" s="52"/>
      <c r="M811" s="52"/>
      <c r="N811" s="52"/>
      <c r="O811" s="52"/>
      <c r="P811" s="52"/>
      <c r="Q811" s="56"/>
      <c r="V811" s="51"/>
      <c r="W811" s="52"/>
      <c r="X811" s="52"/>
      <c r="Y811" s="52"/>
      <c r="Z811" s="52"/>
      <c r="AA811" s="52"/>
      <c r="AB811" s="52"/>
      <c r="AC811" s="54"/>
      <c r="AD811" s="55"/>
      <c r="AE811" s="52"/>
      <c r="AF811" s="52"/>
      <c r="AG811" s="52"/>
      <c r="AH811" s="52"/>
      <c r="AI811" s="52"/>
      <c r="AJ811" s="52"/>
      <c r="AK811" s="56"/>
      <c r="AP811" s="51"/>
      <c r="AQ811" s="52"/>
      <c r="AR811" s="52"/>
      <c r="AS811" s="52"/>
      <c r="AT811" s="52"/>
      <c r="AU811" s="52"/>
      <c r="AV811" s="52"/>
      <c r="AW811" s="54"/>
      <c r="AX811" s="55"/>
      <c r="AY811" s="52"/>
      <c r="AZ811" s="52"/>
      <c r="BA811" s="52"/>
      <c r="BB811" s="52"/>
      <c r="BC811" s="52"/>
      <c r="BD811" s="52"/>
      <c r="BE811" s="56"/>
      <c r="BJ811" s="51"/>
      <c r="BK811" s="52"/>
      <c r="BL811" s="52"/>
      <c r="BM811" s="52"/>
      <c r="BN811" s="52"/>
      <c r="BO811" s="52"/>
      <c r="BP811" s="52"/>
      <c r="BQ811" s="54"/>
      <c r="BR811" s="55"/>
      <c r="BS811" s="52"/>
      <c r="BT811" s="52"/>
      <c r="BU811" s="52"/>
      <c r="BV811" s="52"/>
      <c r="BW811" s="52"/>
      <c r="BX811" s="52"/>
      <c r="BY811" s="56"/>
    </row>
    <row r="812" spans="1:77" ht="13" thickBot="1" x14ac:dyDescent="0.3">
      <c r="B812" s="46"/>
      <c r="C812" s="47"/>
      <c r="D812" s="47"/>
      <c r="E812" s="47"/>
      <c r="F812" s="47"/>
      <c r="G812" s="47"/>
      <c r="H812" s="47"/>
      <c r="I812" s="48"/>
      <c r="J812" s="49"/>
      <c r="K812" s="47"/>
      <c r="L812" s="47"/>
      <c r="M812" s="47"/>
      <c r="N812" s="47"/>
      <c r="O812" s="47"/>
      <c r="P812" s="47"/>
      <c r="Q812" s="50"/>
      <c r="V812" s="46"/>
      <c r="W812" s="47"/>
      <c r="X812" s="47"/>
      <c r="Y812" s="47"/>
      <c r="Z812" s="47"/>
      <c r="AA812" s="47"/>
      <c r="AB812" s="47"/>
      <c r="AC812" s="48"/>
      <c r="AD812" s="49"/>
      <c r="AE812" s="47"/>
      <c r="AF812" s="47"/>
      <c r="AG812" s="47"/>
      <c r="AH812" s="47"/>
      <c r="AI812" s="47"/>
      <c r="AJ812" s="47"/>
      <c r="AK812" s="50"/>
      <c r="AP812" s="46"/>
      <c r="AQ812" s="47"/>
      <c r="AR812" s="47"/>
      <c r="AS812" s="47"/>
      <c r="AT812" s="47"/>
      <c r="AU812" s="47"/>
      <c r="AV812" s="47"/>
      <c r="AW812" s="48"/>
      <c r="AX812" s="49"/>
      <c r="AY812" s="47"/>
      <c r="AZ812" s="47"/>
      <c r="BA812" s="47"/>
      <c r="BB812" s="47"/>
      <c r="BC812" s="47"/>
      <c r="BD812" s="47"/>
      <c r="BE812" s="50"/>
      <c r="BJ812" s="46"/>
      <c r="BK812" s="47"/>
      <c r="BL812" s="47"/>
      <c r="BM812" s="47"/>
      <c r="BN812" s="47"/>
      <c r="BO812" s="47"/>
      <c r="BP812" s="47"/>
      <c r="BQ812" s="48"/>
      <c r="BR812" s="49"/>
      <c r="BS812" s="47"/>
      <c r="BT812" s="47"/>
      <c r="BU812" s="47"/>
      <c r="BV812" s="47"/>
      <c r="BW812" s="47"/>
      <c r="BX812" s="47"/>
      <c r="BY812" s="50"/>
    </row>
    <row r="813" spans="1:77" x14ac:dyDescent="0.25">
      <c r="B813" s="51"/>
      <c r="C813" s="52"/>
      <c r="D813" s="52"/>
      <c r="E813" s="52"/>
      <c r="F813" s="52"/>
      <c r="G813" s="53"/>
      <c r="H813" s="52"/>
      <c r="I813" s="54"/>
      <c r="J813" s="55"/>
      <c r="K813" s="52"/>
      <c r="L813" s="52"/>
      <c r="M813" s="52"/>
      <c r="N813" s="52"/>
      <c r="O813" s="52"/>
      <c r="P813" s="52"/>
      <c r="Q813" s="56"/>
      <c r="V813" s="51"/>
      <c r="W813" s="52"/>
      <c r="X813" s="52"/>
      <c r="Y813" s="52"/>
      <c r="Z813" s="52"/>
      <c r="AA813" s="53"/>
      <c r="AB813" s="52"/>
      <c r="AC813" s="54"/>
      <c r="AD813" s="55"/>
      <c r="AE813" s="52"/>
      <c r="AF813" s="52"/>
      <c r="AG813" s="52"/>
      <c r="AH813" s="52"/>
      <c r="AI813" s="52"/>
      <c r="AJ813" s="52"/>
      <c r="AK813" s="56"/>
      <c r="AP813" s="51"/>
      <c r="AQ813" s="52"/>
      <c r="AR813" s="52"/>
      <c r="AS813" s="52"/>
      <c r="AT813" s="52"/>
      <c r="AU813" s="53"/>
      <c r="AV813" s="52"/>
      <c r="AW813" s="54"/>
      <c r="AX813" s="55"/>
      <c r="AY813" s="52"/>
      <c r="AZ813" s="52"/>
      <c r="BA813" s="52"/>
      <c r="BB813" s="52"/>
      <c r="BC813" s="52"/>
      <c r="BD813" s="52"/>
      <c r="BE813" s="56"/>
      <c r="BJ813" s="51"/>
      <c r="BK813" s="52"/>
      <c r="BL813" s="52"/>
      <c r="BM813" s="52"/>
      <c r="BN813" s="52"/>
      <c r="BO813" s="53"/>
      <c r="BP813" s="52"/>
      <c r="BQ813" s="54"/>
      <c r="BR813" s="55"/>
      <c r="BS813" s="52"/>
      <c r="BT813" s="52"/>
      <c r="BU813" s="52"/>
      <c r="BV813" s="52"/>
      <c r="BW813" s="52"/>
      <c r="BX813" s="52"/>
      <c r="BY813" s="56"/>
    </row>
    <row r="814" spans="1:77" x14ac:dyDescent="0.25">
      <c r="B814" s="41"/>
      <c r="C814" s="42"/>
      <c r="D814" s="42"/>
      <c r="E814" s="42"/>
      <c r="F814" s="42"/>
      <c r="G814" s="42"/>
      <c r="H814" s="42"/>
      <c r="I814" s="43"/>
      <c r="J814" s="44"/>
      <c r="K814" s="42"/>
      <c r="L814" s="42"/>
      <c r="M814" s="42"/>
      <c r="N814" s="42"/>
      <c r="O814" s="42"/>
      <c r="P814" s="42"/>
      <c r="Q814" s="45"/>
      <c r="V814" s="41"/>
      <c r="W814" s="42"/>
      <c r="X814" s="42"/>
      <c r="Y814" s="42"/>
      <c r="Z814" s="42"/>
      <c r="AA814" s="42"/>
      <c r="AB814" s="42"/>
      <c r="AC814" s="43"/>
      <c r="AD814" s="44"/>
      <c r="AE814" s="42"/>
      <c r="AF814" s="42"/>
      <c r="AG814" s="42"/>
      <c r="AH814" s="42"/>
      <c r="AI814" s="42"/>
      <c r="AJ814" s="42"/>
      <c r="AK814" s="45"/>
      <c r="AP814" s="41"/>
      <c r="AQ814" s="42"/>
      <c r="AR814" s="42"/>
      <c r="AS814" s="42"/>
      <c r="AT814" s="42"/>
      <c r="AU814" s="42"/>
      <c r="AV814" s="42"/>
      <c r="AW814" s="43"/>
      <c r="AX814" s="44"/>
      <c r="AY814" s="42"/>
      <c r="AZ814" s="42"/>
      <c r="BA814" s="42"/>
      <c r="BB814" s="42"/>
      <c r="BC814" s="42"/>
      <c r="BD814" s="42"/>
      <c r="BE814" s="45"/>
      <c r="BJ814" s="41"/>
      <c r="BK814" s="42"/>
      <c r="BL814" s="42"/>
      <c r="BM814" s="42"/>
      <c r="BN814" s="42"/>
      <c r="BO814" s="42"/>
      <c r="BP814" s="42"/>
      <c r="BQ814" s="43"/>
      <c r="BR814" s="44"/>
      <c r="BS814" s="42"/>
      <c r="BT814" s="42"/>
      <c r="BU814" s="42"/>
      <c r="BV814" s="42"/>
      <c r="BW814" s="42"/>
      <c r="BX814" s="42"/>
      <c r="BY814" s="45"/>
    </row>
    <row r="815" spans="1:77" x14ac:dyDescent="0.25">
      <c r="B815" s="41"/>
      <c r="C815" s="42"/>
      <c r="D815" s="42"/>
      <c r="E815" s="42"/>
      <c r="F815" s="42"/>
      <c r="G815" s="42"/>
      <c r="H815" s="42"/>
      <c r="I815" s="43"/>
      <c r="J815" s="44"/>
      <c r="K815" s="42"/>
      <c r="L815" s="42"/>
      <c r="M815" s="42"/>
      <c r="N815" s="42"/>
      <c r="O815" s="42"/>
      <c r="P815" s="42"/>
      <c r="Q815" s="45"/>
      <c r="V815" s="41"/>
      <c r="W815" s="42"/>
      <c r="X815" s="42"/>
      <c r="Y815" s="42"/>
      <c r="Z815" s="42"/>
      <c r="AA815" s="42"/>
      <c r="AB815" s="42"/>
      <c r="AC815" s="43"/>
      <c r="AD815" s="44"/>
      <c r="AE815" s="42"/>
      <c r="AF815" s="42"/>
      <c r="AG815" s="42"/>
      <c r="AH815" s="42"/>
      <c r="AI815" s="42"/>
      <c r="AJ815" s="42"/>
      <c r="AK815" s="45"/>
      <c r="AP815" s="41"/>
      <c r="AQ815" s="42"/>
      <c r="AR815" s="42"/>
      <c r="AS815" s="42"/>
      <c r="AT815" s="42"/>
      <c r="AU815" s="42"/>
      <c r="AV815" s="42"/>
      <c r="AW815" s="43"/>
      <c r="AX815" s="44"/>
      <c r="AY815" s="42"/>
      <c r="AZ815" s="42"/>
      <c r="BA815" s="42"/>
      <c r="BB815" s="42"/>
      <c r="BC815" s="42"/>
      <c r="BD815" s="42"/>
      <c r="BE815" s="45"/>
      <c r="BJ815" s="41"/>
      <c r="BK815" s="42"/>
      <c r="BL815" s="42"/>
      <c r="BM815" s="42"/>
      <c r="BN815" s="42"/>
      <c r="BO815" s="42"/>
      <c r="BP815" s="42"/>
      <c r="BQ815" s="43"/>
      <c r="BR815" s="44"/>
      <c r="BS815" s="42"/>
      <c r="BT815" s="42"/>
      <c r="BU815" s="42"/>
      <c r="BV815" s="42"/>
      <c r="BW815" s="42"/>
      <c r="BX815" s="42"/>
      <c r="BY815" s="45"/>
    </row>
    <row r="816" spans="1:77" ht="13" thickBot="1" x14ac:dyDescent="0.3">
      <c r="B816" s="64"/>
      <c r="C816" s="65"/>
      <c r="D816" s="65"/>
      <c r="E816" s="65"/>
      <c r="F816" s="65"/>
      <c r="G816" s="65"/>
      <c r="H816" s="65"/>
      <c r="I816" s="66"/>
      <c r="J816" s="67"/>
      <c r="K816" s="65"/>
      <c r="L816" s="65"/>
      <c r="M816" s="65"/>
      <c r="N816" s="65"/>
      <c r="O816" s="65"/>
      <c r="P816" s="65"/>
      <c r="Q816" s="68"/>
      <c r="V816" s="64"/>
      <c r="W816" s="65"/>
      <c r="X816" s="65"/>
      <c r="Y816" s="65"/>
      <c r="Z816" s="65"/>
      <c r="AA816" s="65"/>
      <c r="AB816" s="65"/>
      <c r="AC816" s="66"/>
      <c r="AD816" s="67"/>
      <c r="AE816" s="65"/>
      <c r="AF816" s="65"/>
      <c r="AG816" s="65"/>
      <c r="AH816" s="65"/>
      <c r="AI816" s="65"/>
      <c r="AJ816" s="65"/>
      <c r="AK816" s="68"/>
      <c r="AP816" s="64"/>
      <c r="AQ816" s="65"/>
      <c r="AR816" s="65"/>
      <c r="AS816" s="65"/>
      <c r="AT816" s="65"/>
      <c r="AU816" s="65"/>
      <c r="AV816" s="65"/>
      <c r="AW816" s="66"/>
      <c r="AX816" s="67"/>
      <c r="AY816" s="65"/>
      <c r="AZ816" s="65"/>
      <c r="BA816" s="65"/>
      <c r="BB816" s="65"/>
      <c r="BC816" s="65"/>
      <c r="BD816" s="65"/>
      <c r="BE816" s="68"/>
      <c r="BJ816" s="64"/>
      <c r="BK816" s="65"/>
      <c r="BL816" s="65"/>
      <c r="BM816" s="65"/>
      <c r="BN816" s="65"/>
      <c r="BO816" s="65"/>
      <c r="BP816" s="65"/>
      <c r="BQ816" s="66"/>
      <c r="BR816" s="67"/>
      <c r="BS816" s="65"/>
      <c r="BT816" s="65"/>
      <c r="BU816" s="65"/>
      <c r="BV816" s="65"/>
      <c r="BW816" s="65"/>
      <c r="BX816" s="65"/>
      <c r="BY816" s="68"/>
    </row>
    <row r="819" spans="1:77" ht="13" thickBot="1" x14ac:dyDescent="0.3"/>
    <row r="820" spans="1:77" x14ac:dyDescent="0.25">
      <c r="A820" s="35">
        <v>44</v>
      </c>
      <c r="B820" s="36"/>
      <c r="C820" s="37"/>
      <c r="D820" s="37"/>
      <c r="E820" s="37"/>
      <c r="F820" s="37"/>
      <c r="G820" s="37"/>
      <c r="H820" s="37"/>
      <c r="I820" s="38"/>
      <c r="J820" s="39"/>
      <c r="K820" s="37"/>
      <c r="L820" s="37"/>
      <c r="M820" s="37"/>
      <c r="N820" s="37"/>
      <c r="O820" s="37"/>
      <c r="P820" s="37"/>
      <c r="Q820" s="40"/>
      <c r="U820" s="35">
        <v>44</v>
      </c>
      <c r="V820" s="36"/>
      <c r="W820" s="37"/>
      <c r="X820" s="37"/>
      <c r="Y820" s="37"/>
      <c r="Z820" s="37"/>
      <c r="AA820" s="37"/>
      <c r="AB820" s="37"/>
      <c r="AC820" s="38"/>
      <c r="AD820" s="39"/>
      <c r="AE820" s="37"/>
      <c r="AF820" s="37"/>
      <c r="AG820" s="37"/>
      <c r="AH820" s="37"/>
      <c r="AI820" s="37"/>
      <c r="AJ820" s="37"/>
      <c r="AK820" s="40"/>
      <c r="AO820" s="35">
        <v>44</v>
      </c>
      <c r="AP820" s="36"/>
      <c r="AQ820" s="37"/>
      <c r="AR820" s="37"/>
      <c r="AS820" s="37"/>
      <c r="AT820" s="37"/>
      <c r="AU820" s="37"/>
      <c r="AV820" s="37"/>
      <c r="AW820" s="38"/>
      <c r="AX820" s="39"/>
      <c r="AY820" s="37"/>
      <c r="AZ820" s="37"/>
      <c r="BA820" s="37"/>
      <c r="BB820" s="37"/>
      <c r="BC820" s="37"/>
      <c r="BD820" s="37"/>
      <c r="BE820" s="40"/>
      <c r="BI820" s="35">
        <v>44</v>
      </c>
      <c r="BJ820" s="36"/>
      <c r="BK820" s="37"/>
      <c r="BL820" s="37"/>
      <c r="BM820" s="37"/>
      <c r="BN820" s="37"/>
      <c r="BO820" s="37"/>
      <c r="BP820" s="37"/>
      <c r="BQ820" s="38"/>
      <c r="BR820" s="39"/>
      <c r="BS820" s="37"/>
      <c r="BT820" s="37"/>
      <c r="BU820" s="37"/>
      <c r="BV820" s="37"/>
      <c r="BW820" s="37"/>
      <c r="BX820" s="37"/>
      <c r="BY820" s="40"/>
    </row>
    <row r="821" spans="1:77" x14ac:dyDescent="0.25">
      <c r="B821" s="41"/>
      <c r="C821" s="42"/>
      <c r="D821" s="42"/>
      <c r="E821" s="42"/>
      <c r="F821" s="42"/>
      <c r="G821" s="42"/>
      <c r="H821" s="42"/>
      <c r="I821" s="43"/>
      <c r="J821" s="44"/>
      <c r="K821" s="42"/>
      <c r="L821" s="42"/>
      <c r="M821" s="42"/>
      <c r="N821" s="42"/>
      <c r="O821" s="42"/>
      <c r="P821" s="42"/>
      <c r="Q821" s="45"/>
      <c r="V821" s="41"/>
      <c r="W821" s="42"/>
      <c r="X821" s="42"/>
      <c r="Y821" s="42"/>
      <c r="Z821" s="42"/>
      <c r="AA821" s="42"/>
      <c r="AB821" s="42"/>
      <c r="AC821" s="43"/>
      <c r="AD821" s="44"/>
      <c r="AE821" s="42"/>
      <c r="AF821" s="42"/>
      <c r="AG821" s="42"/>
      <c r="AH821" s="42"/>
      <c r="AI821" s="42"/>
      <c r="AJ821" s="42"/>
      <c r="AK821" s="45"/>
      <c r="AP821" s="41"/>
      <c r="AQ821" s="42"/>
      <c r="AR821" s="42"/>
      <c r="AS821" s="42"/>
      <c r="AT821" s="42"/>
      <c r="AU821" s="42"/>
      <c r="AV821" s="42"/>
      <c r="AW821" s="43"/>
      <c r="AX821" s="44"/>
      <c r="AY821" s="42"/>
      <c r="AZ821" s="42"/>
      <c r="BA821" s="42"/>
      <c r="BB821" s="42"/>
      <c r="BC821" s="42"/>
      <c r="BD821" s="42"/>
      <c r="BE821" s="45"/>
      <c r="BJ821" s="41"/>
      <c r="BK821" s="42"/>
      <c r="BL821" s="42"/>
      <c r="BM821" s="42"/>
      <c r="BN821" s="42"/>
      <c r="BO821" s="42"/>
      <c r="BP821" s="42"/>
      <c r="BQ821" s="43"/>
      <c r="BR821" s="44"/>
      <c r="BS821" s="42"/>
      <c r="BT821" s="42"/>
      <c r="BU821" s="42"/>
      <c r="BV821" s="42"/>
      <c r="BW821" s="42"/>
      <c r="BX821" s="42"/>
      <c r="BY821" s="45"/>
    </row>
    <row r="822" spans="1:77" ht="13" thickBot="1" x14ac:dyDescent="0.3">
      <c r="A822" s="35" t="s">
        <v>4</v>
      </c>
      <c r="B822" s="46"/>
      <c r="C822" s="47"/>
      <c r="D822" s="47"/>
      <c r="E822" s="47"/>
      <c r="F822" s="47"/>
      <c r="G822" s="47"/>
      <c r="H822" s="47"/>
      <c r="I822" s="48"/>
      <c r="J822" s="49"/>
      <c r="K822" s="47"/>
      <c r="L822" s="47"/>
      <c r="M822" s="47"/>
      <c r="N822" s="47"/>
      <c r="O822" s="47"/>
      <c r="P822" s="47"/>
      <c r="Q822" s="50"/>
      <c r="V822" s="46"/>
      <c r="W822" s="47"/>
      <c r="X822" s="47"/>
      <c r="Y822" s="47"/>
      <c r="Z822" s="47"/>
      <c r="AA822" s="47"/>
      <c r="AB822" s="47"/>
      <c r="AC822" s="48"/>
      <c r="AD822" s="49"/>
      <c r="AE822" s="47"/>
      <c r="AF822" s="47"/>
      <c r="AG822" s="47"/>
      <c r="AH822" s="47"/>
      <c r="AI822" s="47"/>
      <c r="AJ822" s="47"/>
      <c r="AK822" s="50"/>
      <c r="AP822" s="46"/>
      <c r="AQ822" s="47"/>
      <c r="AR822" s="47"/>
      <c r="AS822" s="47"/>
      <c r="AT822" s="47"/>
      <c r="AU822" s="47"/>
      <c r="AV822" s="47"/>
      <c r="AW822" s="48"/>
      <c r="AX822" s="49"/>
      <c r="AY822" s="47"/>
      <c r="AZ822" s="47"/>
      <c r="BA822" s="47"/>
      <c r="BB822" s="47"/>
      <c r="BC822" s="47"/>
      <c r="BD822" s="47"/>
      <c r="BE822" s="50"/>
      <c r="BJ822" s="46"/>
      <c r="BK822" s="47"/>
      <c r="BL822" s="47"/>
      <c r="BM822" s="47"/>
      <c r="BN822" s="47"/>
      <c r="BO822" s="47"/>
      <c r="BP822" s="47"/>
      <c r="BQ822" s="48"/>
      <c r="BR822" s="49"/>
      <c r="BS822" s="47"/>
      <c r="BT822" s="47"/>
      <c r="BU822" s="47"/>
      <c r="BV822" s="47"/>
      <c r="BW822" s="47"/>
      <c r="BX822" s="47"/>
      <c r="BY822" s="50"/>
    </row>
    <row r="823" spans="1:77" x14ac:dyDescent="0.25">
      <c r="A823" s="306"/>
      <c r="B823" s="51"/>
      <c r="C823" s="52"/>
      <c r="D823" s="52"/>
      <c r="E823" s="52"/>
      <c r="F823" s="52"/>
      <c r="G823" s="53"/>
      <c r="H823" s="52"/>
      <c r="I823" s="54"/>
      <c r="J823" s="55"/>
      <c r="K823" s="52"/>
      <c r="L823" s="52"/>
      <c r="M823" s="52"/>
      <c r="N823" s="52"/>
      <c r="O823" s="52"/>
      <c r="P823" s="52"/>
      <c r="Q823" s="56"/>
      <c r="V823" s="51"/>
      <c r="W823" s="52"/>
      <c r="X823" s="52"/>
      <c r="Y823" s="52"/>
      <c r="Z823" s="52"/>
      <c r="AA823" s="53"/>
      <c r="AB823" s="52"/>
      <c r="AC823" s="54"/>
      <c r="AD823" s="55"/>
      <c r="AE823" s="52"/>
      <c r="AF823" s="52"/>
      <c r="AG823" s="52"/>
      <c r="AH823" s="52"/>
      <c r="AI823" s="52"/>
      <c r="AJ823" s="52"/>
      <c r="AK823" s="56"/>
      <c r="AP823" s="51"/>
      <c r="AQ823" s="52"/>
      <c r="AR823" s="52"/>
      <c r="AS823" s="52"/>
      <c r="AT823" s="52"/>
      <c r="AU823" s="53"/>
      <c r="AV823" s="52"/>
      <c r="AW823" s="54"/>
      <c r="AX823" s="55"/>
      <c r="AY823" s="52"/>
      <c r="AZ823" s="52"/>
      <c r="BA823" s="52"/>
      <c r="BB823" s="52"/>
      <c r="BC823" s="52"/>
      <c r="BD823" s="52"/>
      <c r="BE823" s="56"/>
      <c r="BJ823" s="51"/>
      <c r="BK823" s="52"/>
      <c r="BL823" s="52"/>
      <c r="BM823" s="52"/>
      <c r="BN823" s="52"/>
      <c r="BO823" s="53"/>
      <c r="BP823" s="52"/>
      <c r="BQ823" s="54"/>
      <c r="BR823" s="55"/>
      <c r="BS823" s="52"/>
      <c r="BT823" s="52"/>
      <c r="BU823" s="52"/>
      <c r="BV823" s="52"/>
      <c r="BW823" s="52"/>
      <c r="BX823" s="52"/>
      <c r="BY823" s="56"/>
    </row>
    <row r="824" spans="1:77" x14ac:dyDescent="0.25">
      <c r="A824" s="306"/>
      <c r="B824" s="41"/>
      <c r="C824" s="42"/>
      <c r="D824" s="42"/>
      <c r="E824" s="42"/>
      <c r="F824" s="42"/>
      <c r="G824" s="42"/>
      <c r="H824" s="42"/>
      <c r="I824" s="43"/>
      <c r="J824" s="44"/>
      <c r="K824" s="42"/>
      <c r="L824" s="42"/>
      <c r="M824" s="42"/>
      <c r="N824" s="42"/>
      <c r="O824" s="42"/>
      <c r="P824" s="42"/>
      <c r="Q824" s="45"/>
      <c r="V824" s="41"/>
      <c r="W824" s="42"/>
      <c r="X824" s="42"/>
      <c r="Y824" s="42"/>
      <c r="Z824" s="42"/>
      <c r="AA824" s="42"/>
      <c r="AB824" s="42"/>
      <c r="AC824" s="43"/>
      <c r="AD824" s="44"/>
      <c r="AE824" s="42"/>
      <c r="AF824" s="42"/>
      <c r="AG824" s="42"/>
      <c r="AH824" s="42"/>
      <c r="AI824" s="42"/>
      <c r="AJ824" s="42"/>
      <c r="AK824" s="45"/>
      <c r="AP824" s="41"/>
      <c r="AQ824" s="42"/>
      <c r="AR824" s="42"/>
      <c r="AS824" s="42"/>
      <c r="AT824" s="42"/>
      <c r="AU824" s="42"/>
      <c r="AV824" s="42"/>
      <c r="AW824" s="43"/>
      <c r="AX824" s="44"/>
      <c r="AY824" s="42"/>
      <c r="AZ824" s="42"/>
      <c r="BA824" s="42"/>
      <c r="BB824" s="42"/>
      <c r="BC824" s="42"/>
      <c r="BD824" s="42"/>
      <c r="BE824" s="45"/>
      <c r="BJ824" s="41"/>
      <c r="BK824" s="42"/>
      <c r="BL824" s="42"/>
      <c r="BM824" s="42"/>
      <c r="BN824" s="42"/>
      <c r="BO824" s="42"/>
      <c r="BP824" s="42"/>
      <c r="BQ824" s="43"/>
      <c r="BR824" s="44"/>
      <c r="BS824" s="42"/>
      <c r="BT824" s="42"/>
      <c r="BU824" s="42"/>
      <c r="BV824" s="42"/>
      <c r="BW824" s="42"/>
      <c r="BX824" s="42"/>
      <c r="BY824" s="45"/>
    </row>
    <row r="825" spans="1:77" x14ac:dyDescent="0.25">
      <c r="B825" s="41"/>
      <c r="C825" s="42"/>
      <c r="D825" s="42"/>
      <c r="E825" s="42"/>
      <c r="F825" s="42"/>
      <c r="G825" s="42"/>
      <c r="H825" s="42"/>
      <c r="I825" s="43"/>
      <c r="J825" s="44"/>
      <c r="K825" s="42"/>
      <c r="L825" s="42"/>
      <c r="M825" s="42"/>
      <c r="N825" s="42"/>
      <c r="O825" s="42"/>
      <c r="P825" s="42"/>
      <c r="Q825" s="45"/>
      <c r="V825" s="41"/>
      <c r="W825" s="42"/>
      <c r="X825" s="42"/>
      <c r="Y825" s="42"/>
      <c r="Z825" s="42"/>
      <c r="AA825" s="42"/>
      <c r="AB825" s="42"/>
      <c r="AC825" s="43"/>
      <c r="AD825" s="44"/>
      <c r="AE825" s="42"/>
      <c r="AF825" s="42"/>
      <c r="AG825" s="42"/>
      <c r="AH825" s="42"/>
      <c r="AI825" s="42"/>
      <c r="AJ825" s="42"/>
      <c r="AK825" s="45"/>
      <c r="AP825" s="41"/>
      <c r="AQ825" s="42"/>
      <c r="AR825" s="42"/>
      <c r="AS825" s="42"/>
      <c r="AT825" s="42"/>
      <c r="AU825" s="42"/>
      <c r="AV825" s="42"/>
      <c r="AW825" s="43"/>
      <c r="AX825" s="44"/>
      <c r="AY825" s="42"/>
      <c r="AZ825" s="42"/>
      <c r="BA825" s="42"/>
      <c r="BB825" s="42"/>
      <c r="BC825" s="42"/>
      <c r="BD825" s="42"/>
      <c r="BE825" s="45"/>
      <c r="BJ825" s="41"/>
      <c r="BK825" s="42"/>
      <c r="BL825" s="42"/>
      <c r="BM825" s="42"/>
      <c r="BN825" s="42"/>
      <c r="BO825" s="42"/>
      <c r="BP825" s="42"/>
      <c r="BQ825" s="43"/>
      <c r="BR825" s="44"/>
      <c r="BS825" s="42"/>
      <c r="BT825" s="42"/>
      <c r="BU825" s="42"/>
      <c r="BV825" s="42"/>
      <c r="BW825" s="42"/>
      <c r="BX825" s="42"/>
      <c r="BY825" s="45"/>
    </row>
    <row r="826" spans="1:77" x14ac:dyDescent="0.25">
      <c r="A826" s="58" t="s">
        <v>5</v>
      </c>
      <c r="B826" s="41"/>
      <c r="C826" s="42"/>
      <c r="D826" s="42"/>
      <c r="E826" s="42"/>
      <c r="F826" s="42"/>
      <c r="G826" s="42"/>
      <c r="H826" s="42"/>
      <c r="I826" s="43"/>
      <c r="J826" s="44"/>
      <c r="K826" s="42"/>
      <c r="L826" s="42"/>
      <c r="M826" s="42"/>
      <c r="N826" s="42"/>
      <c r="O826" s="42"/>
      <c r="P826" s="42"/>
      <c r="Q826" s="45"/>
      <c r="U826" s="58" t="s">
        <v>5</v>
      </c>
      <c r="V826" s="41"/>
      <c r="W826" s="42"/>
      <c r="X826" s="42"/>
      <c r="Y826" s="42"/>
      <c r="Z826" s="42"/>
      <c r="AA826" s="42"/>
      <c r="AB826" s="42"/>
      <c r="AC826" s="43"/>
      <c r="AD826" s="44"/>
      <c r="AE826" s="42"/>
      <c r="AF826" s="42"/>
      <c r="AG826" s="42"/>
      <c r="AH826" s="42"/>
      <c r="AI826" s="42"/>
      <c r="AJ826" s="42"/>
      <c r="AK826" s="45"/>
      <c r="AO826" s="58" t="s">
        <v>5</v>
      </c>
      <c r="AP826" s="41"/>
      <c r="AQ826" s="42"/>
      <c r="AR826" s="42"/>
      <c r="AS826" s="42"/>
      <c r="AT826" s="42"/>
      <c r="AU826" s="42"/>
      <c r="AV826" s="42"/>
      <c r="AW826" s="43"/>
      <c r="AX826" s="44"/>
      <c r="AY826" s="42"/>
      <c r="AZ826" s="42"/>
      <c r="BA826" s="42"/>
      <c r="BB826" s="42"/>
      <c r="BC826" s="42"/>
      <c r="BD826" s="42"/>
      <c r="BE826" s="45"/>
      <c r="BI826" s="58" t="s">
        <v>5</v>
      </c>
      <c r="BJ826" s="41"/>
      <c r="BK826" s="42"/>
      <c r="BL826" s="42"/>
      <c r="BM826" s="42"/>
      <c r="BN826" s="42"/>
      <c r="BO826" s="42"/>
      <c r="BP826" s="42"/>
      <c r="BQ826" s="43"/>
      <c r="BR826" s="44"/>
      <c r="BS826" s="42"/>
      <c r="BT826" s="42"/>
      <c r="BU826" s="42"/>
      <c r="BV826" s="42"/>
      <c r="BW826" s="42"/>
      <c r="BX826" s="42"/>
      <c r="BY826" s="45"/>
    </row>
    <row r="827" spans="1:77" x14ac:dyDescent="0.25">
      <c r="A827" s="307"/>
      <c r="B827" s="41"/>
      <c r="C827" s="42"/>
      <c r="D827" s="42"/>
      <c r="E827" s="42"/>
      <c r="F827" s="42"/>
      <c r="G827" s="42"/>
      <c r="H827" s="42"/>
      <c r="I827" s="43"/>
      <c r="J827" s="44"/>
      <c r="K827" s="42"/>
      <c r="L827" s="42"/>
      <c r="M827" s="42"/>
      <c r="N827" s="42"/>
      <c r="O827" s="42"/>
      <c r="P827" s="42"/>
      <c r="Q827" s="45"/>
      <c r="U827" s="307"/>
      <c r="V827" s="41"/>
      <c r="W827" s="42"/>
      <c r="X827" s="42"/>
      <c r="Y827" s="42"/>
      <c r="Z827" s="42"/>
      <c r="AA827" s="42"/>
      <c r="AB827" s="42"/>
      <c r="AC827" s="43"/>
      <c r="AD827" s="44"/>
      <c r="AE827" s="42"/>
      <c r="AF827" s="42"/>
      <c r="AG827" s="42"/>
      <c r="AH827" s="42"/>
      <c r="AI827" s="42"/>
      <c r="AJ827" s="42"/>
      <c r="AK827" s="45"/>
      <c r="AO827" s="307"/>
      <c r="AP827" s="41"/>
      <c r="AQ827" s="42"/>
      <c r="AR827" s="42"/>
      <c r="AS827" s="42"/>
      <c r="AT827" s="42"/>
      <c r="AU827" s="42"/>
      <c r="AV827" s="42"/>
      <c r="AW827" s="43"/>
      <c r="AX827" s="44"/>
      <c r="AY827" s="42"/>
      <c r="AZ827" s="42"/>
      <c r="BA827" s="42"/>
      <c r="BB827" s="42"/>
      <c r="BC827" s="42"/>
      <c r="BD827" s="42"/>
      <c r="BE827" s="45"/>
      <c r="BI827" s="307"/>
      <c r="BJ827" s="41"/>
      <c r="BK827" s="42"/>
      <c r="BL827" s="42"/>
      <c r="BM827" s="42"/>
      <c r="BN827" s="42"/>
      <c r="BO827" s="42"/>
      <c r="BP827" s="42"/>
      <c r="BQ827" s="43"/>
      <c r="BR827" s="44"/>
      <c r="BS827" s="42"/>
      <c r="BT827" s="42"/>
      <c r="BU827" s="42"/>
      <c r="BV827" s="42"/>
      <c r="BW827" s="42"/>
      <c r="BX827" s="42"/>
      <c r="BY827" s="45"/>
    </row>
    <row r="828" spans="1:77" x14ac:dyDescent="0.25">
      <c r="A828" s="307"/>
      <c r="B828" s="41"/>
      <c r="C828" s="42"/>
      <c r="D828" s="42"/>
      <c r="E828" s="42"/>
      <c r="F828" s="42"/>
      <c r="G828" s="42"/>
      <c r="H828" s="42"/>
      <c r="I828" s="43"/>
      <c r="J828" s="44"/>
      <c r="K828" s="42"/>
      <c r="L828" s="42"/>
      <c r="M828" s="42"/>
      <c r="N828" s="42"/>
      <c r="O828" s="42"/>
      <c r="P828" s="42"/>
      <c r="Q828" s="45"/>
      <c r="U828" s="307"/>
      <c r="V828" s="41"/>
      <c r="W828" s="42"/>
      <c r="X828" s="42"/>
      <c r="Y828" s="42"/>
      <c r="Z828" s="42"/>
      <c r="AA828" s="42"/>
      <c r="AB828" s="42"/>
      <c r="AC828" s="43"/>
      <c r="AD828" s="44"/>
      <c r="AE828" s="42"/>
      <c r="AF828" s="42"/>
      <c r="AG828" s="42"/>
      <c r="AH828" s="42"/>
      <c r="AI828" s="42"/>
      <c r="AJ828" s="42"/>
      <c r="AK828" s="45"/>
      <c r="AO828" s="307"/>
      <c r="AP828" s="41"/>
      <c r="AQ828" s="42"/>
      <c r="AR828" s="42"/>
      <c r="AS828" s="42"/>
      <c r="AT828" s="42"/>
      <c r="AU828" s="42"/>
      <c r="AV828" s="42"/>
      <c r="AW828" s="43"/>
      <c r="AX828" s="44"/>
      <c r="AY828" s="42"/>
      <c r="AZ828" s="42"/>
      <c r="BA828" s="42"/>
      <c r="BB828" s="42"/>
      <c r="BC828" s="42"/>
      <c r="BD828" s="42"/>
      <c r="BE828" s="45"/>
      <c r="BI828" s="307"/>
      <c r="BJ828" s="41"/>
      <c r="BK828" s="42"/>
      <c r="BL828" s="42"/>
      <c r="BM828" s="42"/>
      <c r="BN828" s="42"/>
      <c r="BO828" s="42"/>
      <c r="BP828" s="42"/>
      <c r="BQ828" s="43"/>
      <c r="BR828" s="44"/>
      <c r="BS828" s="42"/>
      <c r="BT828" s="42"/>
      <c r="BU828" s="42"/>
      <c r="BV828" s="42"/>
      <c r="BW828" s="42"/>
      <c r="BX828" s="42"/>
      <c r="BY828" s="45"/>
    </row>
    <row r="829" spans="1:77" ht="13" thickBot="1" x14ac:dyDescent="0.3">
      <c r="B829" s="59"/>
      <c r="C829" s="60"/>
      <c r="D829" s="60"/>
      <c r="E829" s="60"/>
      <c r="F829" s="60"/>
      <c r="G829" s="60"/>
      <c r="H829" s="60"/>
      <c r="I829" s="61"/>
      <c r="J829" s="62"/>
      <c r="K829" s="60"/>
      <c r="L829" s="60"/>
      <c r="M829" s="60"/>
      <c r="N829" s="60"/>
      <c r="O829" s="60"/>
      <c r="P829" s="60"/>
      <c r="Q829" s="63"/>
      <c r="V829" s="59"/>
      <c r="W829" s="60"/>
      <c r="X829" s="60"/>
      <c r="Y829" s="60"/>
      <c r="Z829" s="60"/>
      <c r="AA829" s="60"/>
      <c r="AB829" s="60"/>
      <c r="AC829" s="61"/>
      <c r="AD829" s="62"/>
      <c r="AE829" s="60"/>
      <c r="AF829" s="60"/>
      <c r="AG829" s="60"/>
      <c r="AH829" s="60"/>
      <c r="AI829" s="60"/>
      <c r="AJ829" s="60"/>
      <c r="AK829" s="63"/>
      <c r="AP829" s="59"/>
      <c r="AQ829" s="60"/>
      <c r="AR829" s="60"/>
      <c r="AS829" s="60"/>
      <c r="AT829" s="60"/>
      <c r="AU829" s="60"/>
      <c r="AV829" s="60"/>
      <c r="AW829" s="61"/>
      <c r="AX829" s="62"/>
      <c r="AY829" s="60"/>
      <c r="AZ829" s="60"/>
      <c r="BA829" s="60"/>
      <c r="BB829" s="60"/>
      <c r="BC829" s="60"/>
      <c r="BD829" s="60"/>
      <c r="BE829" s="63"/>
      <c r="BJ829" s="59"/>
      <c r="BK829" s="60"/>
      <c r="BL829" s="60"/>
      <c r="BM829" s="60"/>
      <c r="BN829" s="60"/>
      <c r="BO829" s="60"/>
      <c r="BP829" s="60"/>
      <c r="BQ829" s="61"/>
      <c r="BR829" s="62"/>
      <c r="BS829" s="60"/>
      <c r="BT829" s="60"/>
      <c r="BU829" s="60"/>
      <c r="BV829" s="60"/>
      <c r="BW829" s="60"/>
      <c r="BX829" s="60"/>
      <c r="BY829" s="63"/>
    </row>
    <row r="830" spans="1:77" x14ac:dyDescent="0.25">
      <c r="B830" s="51"/>
      <c r="C830" s="52"/>
      <c r="D830" s="52"/>
      <c r="E830" s="52"/>
      <c r="F830" s="52"/>
      <c r="G830" s="52"/>
      <c r="H830" s="52"/>
      <c r="I830" s="54"/>
      <c r="J830" s="55"/>
      <c r="K830" s="52"/>
      <c r="L830" s="52"/>
      <c r="M830" s="52"/>
      <c r="N830" s="52"/>
      <c r="O830" s="52"/>
      <c r="P830" s="52"/>
      <c r="Q830" s="56"/>
      <c r="V830" s="51"/>
      <c r="W830" s="52"/>
      <c r="X830" s="52"/>
      <c r="Y830" s="52"/>
      <c r="Z830" s="52"/>
      <c r="AA830" s="52"/>
      <c r="AB830" s="52"/>
      <c r="AC830" s="54"/>
      <c r="AD830" s="55"/>
      <c r="AE830" s="52"/>
      <c r="AF830" s="52"/>
      <c r="AG830" s="52"/>
      <c r="AH830" s="52"/>
      <c r="AI830" s="52"/>
      <c r="AJ830" s="52"/>
      <c r="AK830" s="56"/>
      <c r="AP830" s="51"/>
      <c r="AQ830" s="52"/>
      <c r="AR830" s="52"/>
      <c r="AS830" s="52"/>
      <c r="AT830" s="52"/>
      <c r="AU830" s="52"/>
      <c r="AV830" s="52"/>
      <c r="AW830" s="54"/>
      <c r="AX830" s="55"/>
      <c r="AY830" s="52"/>
      <c r="AZ830" s="52"/>
      <c r="BA830" s="52"/>
      <c r="BB830" s="52"/>
      <c r="BC830" s="52"/>
      <c r="BD830" s="52"/>
      <c r="BE830" s="56"/>
      <c r="BJ830" s="51"/>
      <c r="BK830" s="52"/>
      <c r="BL830" s="52"/>
      <c r="BM830" s="52"/>
      <c r="BN830" s="52"/>
      <c r="BO830" s="52"/>
      <c r="BP830" s="52"/>
      <c r="BQ830" s="54"/>
      <c r="BR830" s="55"/>
      <c r="BS830" s="52"/>
      <c r="BT830" s="52"/>
      <c r="BU830" s="52"/>
      <c r="BV830" s="52"/>
      <c r="BW830" s="52"/>
      <c r="BX830" s="52"/>
      <c r="BY830" s="56"/>
    </row>
    <row r="831" spans="1:77" ht="13" thickBot="1" x14ac:dyDescent="0.3">
      <c r="B831" s="46"/>
      <c r="C831" s="47"/>
      <c r="D831" s="47"/>
      <c r="E831" s="47"/>
      <c r="F831" s="47"/>
      <c r="G831" s="47"/>
      <c r="H831" s="47"/>
      <c r="I831" s="48"/>
      <c r="J831" s="49"/>
      <c r="K831" s="47"/>
      <c r="L831" s="47"/>
      <c r="M831" s="47"/>
      <c r="N831" s="47"/>
      <c r="O831" s="47"/>
      <c r="P831" s="47"/>
      <c r="Q831" s="50"/>
      <c r="V831" s="46"/>
      <c r="W831" s="47"/>
      <c r="X831" s="47"/>
      <c r="Y831" s="47"/>
      <c r="Z831" s="47"/>
      <c r="AA831" s="47"/>
      <c r="AB831" s="47"/>
      <c r="AC831" s="48"/>
      <c r="AD831" s="49"/>
      <c r="AE831" s="47"/>
      <c r="AF831" s="47"/>
      <c r="AG831" s="47"/>
      <c r="AH831" s="47"/>
      <c r="AI831" s="47"/>
      <c r="AJ831" s="47"/>
      <c r="AK831" s="50"/>
      <c r="AP831" s="46"/>
      <c r="AQ831" s="47"/>
      <c r="AR831" s="47"/>
      <c r="AS831" s="47"/>
      <c r="AT831" s="47"/>
      <c r="AU831" s="47"/>
      <c r="AV831" s="47"/>
      <c r="AW831" s="48"/>
      <c r="AX831" s="49"/>
      <c r="AY831" s="47"/>
      <c r="AZ831" s="47"/>
      <c r="BA831" s="47"/>
      <c r="BB831" s="47"/>
      <c r="BC831" s="47"/>
      <c r="BD831" s="47"/>
      <c r="BE831" s="50"/>
      <c r="BJ831" s="46"/>
      <c r="BK831" s="47"/>
      <c r="BL831" s="47"/>
      <c r="BM831" s="47"/>
      <c r="BN831" s="47"/>
      <c r="BO831" s="47"/>
      <c r="BP831" s="47"/>
      <c r="BQ831" s="48"/>
      <c r="BR831" s="49"/>
      <c r="BS831" s="47"/>
      <c r="BT831" s="47"/>
      <c r="BU831" s="47"/>
      <c r="BV831" s="47"/>
      <c r="BW831" s="47"/>
      <c r="BX831" s="47"/>
      <c r="BY831" s="50"/>
    </row>
    <row r="832" spans="1:77" x14ac:dyDescent="0.25">
      <c r="B832" s="51"/>
      <c r="C832" s="52"/>
      <c r="D832" s="52"/>
      <c r="E832" s="52"/>
      <c r="F832" s="52"/>
      <c r="G832" s="53"/>
      <c r="H832" s="52"/>
      <c r="I832" s="54"/>
      <c r="J832" s="55"/>
      <c r="K832" s="52"/>
      <c r="L832" s="52"/>
      <c r="M832" s="52"/>
      <c r="N832" s="52"/>
      <c r="O832" s="52"/>
      <c r="P832" s="52"/>
      <c r="Q832" s="56"/>
      <c r="V832" s="51"/>
      <c r="W832" s="52"/>
      <c r="X832" s="52"/>
      <c r="Y832" s="52"/>
      <c r="Z832" s="52"/>
      <c r="AA832" s="53"/>
      <c r="AB832" s="52"/>
      <c r="AC832" s="54"/>
      <c r="AD832" s="55"/>
      <c r="AE832" s="52"/>
      <c r="AF832" s="52"/>
      <c r="AG832" s="52"/>
      <c r="AH832" s="52"/>
      <c r="AI832" s="52"/>
      <c r="AJ832" s="52"/>
      <c r="AK832" s="56"/>
      <c r="AP832" s="51"/>
      <c r="AQ832" s="52"/>
      <c r="AR832" s="52"/>
      <c r="AS832" s="52"/>
      <c r="AT832" s="52"/>
      <c r="AU832" s="53"/>
      <c r="AV832" s="52"/>
      <c r="AW832" s="54"/>
      <c r="AX832" s="55"/>
      <c r="AY832" s="52"/>
      <c r="AZ832" s="52"/>
      <c r="BA832" s="52"/>
      <c r="BB832" s="52"/>
      <c r="BC832" s="52"/>
      <c r="BD832" s="52"/>
      <c r="BE832" s="56"/>
      <c r="BJ832" s="51"/>
      <c r="BK832" s="52"/>
      <c r="BL832" s="52"/>
      <c r="BM832" s="52"/>
      <c r="BN832" s="52"/>
      <c r="BO832" s="53"/>
      <c r="BP832" s="52"/>
      <c r="BQ832" s="54"/>
      <c r="BR832" s="55"/>
      <c r="BS832" s="52"/>
      <c r="BT832" s="52"/>
      <c r="BU832" s="52"/>
      <c r="BV832" s="52"/>
      <c r="BW832" s="52"/>
      <c r="BX832" s="52"/>
      <c r="BY832" s="56"/>
    </row>
    <row r="833" spans="1:77" x14ac:dyDescent="0.25">
      <c r="B833" s="41"/>
      <c r="C833" s="42"/>
      <c r="D833" s="42"/>
      <c r="E833" s="42"/>
      <c r="F833" s="42"/>
      <c r="G833" s="42"/>
      <c r="H833" s="42"/>
      <c r="I833" s="43"/>
      <c r="J833" s="44"/>
      <c r="K833" s="42"/>
      <c r="L833" s="42"/>
      <c r="M833" s="42"/>
      <c r="N833" s="42"/>
      <c r="O833" s="42"/>
      <c r="P833" s="42"/>
      <c r="Q833" s="45"/>
      <c r="V833" s="41"/>
      <c r="W833" s="42"/>
      <c r="X833" s="42"/>
      <c r="Y833" s="42"/>
      <c r="Z833" s="42"/>
      <c r="AA833" s="42"/>
      <c r="AB833" s="42"/>
      <c r="AC833" s="43"/>
      <c r="AD833" s="44"/>
      <c r="AE833" s="42"/>
      <c r="AF833" s="42"/>
      <c r="AG833" s="42"/>
      <c r="AH833" s="42"/>
      <c r="AI833" s="42"/>
      <c r="AJ833" s="42"/>
      <c r="AK833" s="45"/>
      <c r="AP833" s="41"/>
      <c r="AQ833" s="42"/>
      <c r="AR833" s="42"/>
      <c r="AS833" s="42"/>
      <c r="AT833" s="42"/>
      <c r="AU833" s="42"/>
      <c r="AV833" s="42"/>
      <c r="AW833" s="43"/>
      <c r="AX833" s="44"/>
      <c r="AY833" s="42"/>
      <c r="AZ833" s="42"/>
      <c r="BA833" s="42"/>
      <c r="BB833" s="42"/>
      <c r="BC833" s="42"/>
      <c r="BD833" s="42"/>
      <c r="BE833" s="45"/>
      <c r="BJ833" s="41"/>
      <c r="BK833" s="42"/>
      <c r="BL833" s="42"/>
      <c r="BM833" s="42"/>
      <c r="BN833" s="42"/>
      <c r="BO833" s="42"/>
      <c r="BP833" s="42"/>
      <c r="BQ833" s="43"/>
      <c r="BR833" s="44"/>
      <c r="BS833" s="42"/>
      <c r="BT833" s="42"/>
      <c r="BU833" s="42"/>
      <c r="BV833" s="42"/>
      <c r="BW833" s="42"/>
      <c r="BX833" s="42"/>
      <c r="BY833" s="45"/>
    </row>
    <row r="834" spans="1:77" x14ac:dyDescent="0.25">
      <c r="B834" s="41"/>
      <c r="C834" s="42"/>
      <c r="D834" s="42"/>
      <c r="E834" s="42"/>
      <c r="F834" s="42"/>
      <c r="G834" s="42"/>
      <c r="H834" s="42"/>
      <c r="I834" s="43"/>
      <c r="J834" s="44"/>
      <c r="K834" s="42"/>
      <c r="L834" s="42"/>
      <c r="M834" s="42"/>
      <c r="N834" s="42"/>
      <c r="O834" s="42"/>
      <c r="P834" s="42"/>
      <c r="Q834" s="45"/>
      <c r="V834" s="41"/>
      <c r="W834" s="42"/>
      <c r="X834" s="42"/>
      <c r="Y834" s="42"/>
      <c r="Z834" s="42"/>
      <c r="AA834" s="42"/>
      <c r="AB834" s="42"/>
      <c r="AC834" s="43"/>
      <c r="AD834" s="44"/>
      <c r="AE834" s="42"/>
      <c r="AF834" s="42"/>
      <c r="AG834" s="42"/>
      <c r="AH834" s="42"/>
      <c r="AI834" s="42"/>
      <c r="AJ834" s="42"/>
      <c r="AK834" s="45"/>
      <c r="AP834" s="41"/>
      <c r="AQ834" s="42"/>
      <c r="AR834" s="42"/>
      <c r="AS834" s="42"/>
      <c r="AT834" s="42"/>
      <c r="AU834" s="42"/>
      <c r="AV834" s="42"/>
      <c r="AW834" s="43"/>
      <c r="AX834" s="44"/>
      <c r="AY834" s="42"/>
      <c r="AZ834" s="42"/>
      <c r="BA834" s="42"/>
      <c r="BB834" s="42"/>
      <c r="BC834" s="42"/>
      <c r="BD834" s="42"/>
      <c r="BE834" s="45"/>
      <c r="BJ834" s="41"/>
      <c r="BK834" s="42"/>
      <c r="BL834" s="42"/>
      <c r="BM834" s="42"/>
      <c r="BN834" s="42"/>
      <c r="BO834" s="42"/>
      <c r="BP834" s="42"/>
      <c r="BQ834" s="43"/>
      <c r="BR834" s="44"/>
      <c r="BS834" s="42"/>
      <c r="BT834" s="42"/>
      <c r="BU834" s="42"/>
      <c r="BV834" s="42"/>
      <c r="BW834" s="42"/>
      <c r="BX834" s="42"/>
      <c r="BY834" s="45"/>
    </row>
    <row r="835" spans="1:77" ht="13" thickBot="1" x14ac:dyDescent="0.3">
      <c r="B835" s="64"/>
      <c r="C835" s="65"/>
      <c r="D835" s="65"/>
      <c r="E835" s="65"/>
      <c r="F835" s="65"/>
      <c r="G835" s="65"/>
      <c r="H835" s="65"/>
      <c r="I835" s="66"/>
      <c r="J835" s="67"/>
      <c r="K835" s="65"/>
      <c r="L835" s="65"/>
      <c r="M835" s="65"/>
      <c r="N835" s="65"/>
      <c r="O835" s="65"/>
      <c r="P835" s="65"/>
      <c r="Q835" s="68"/>
      <c r="V835" s="64"/>
      <c r="W835" s="65"/>
      <c r="X835" s="65"/>
      <c r="Y835" s="65"/>
      <c r="Z835" s="65"/>
      <c r="AA835" s="65"/>
      <c r="AB835" s="65"/>
      <c r="AC835" s="66"/>
      <c r="AD835" s="67"/>
      <c r="AE835" s="65"/>
      <c r="AF835" s="65"/>
      <c r="AG835" s="65"/>
      <c r="AH835" s="65"/>
      <c r="AI835" s="65"/>
      <c r="AJ835" s="65"/>
      <c r="AK835" s="68"/>
      <c r="AP835" s="64"/>
      <c r="AQ835" s="65"/>
      <c r="AR835" s="65"/>
      <c r="AS835" s="65"/>
      <c r="AT835" s="65"/>
      <c r="AU835" s="65"/>
      <c r="AV835" s="65"/>
      <c r="AW835" s="66"/>
      <c r="AX835" s="67"/>
      <c r="AY835" s="65"/>
      <c r="AZ835" s="65"/>
      <c r="BA835" s="65"/>
      <c r="BB835" s="65"/>
      <c r="BC835" s="65"/>
      <c r="BD835" s="65"/>
      <c r="BE835" s="68"/>
      <c r="BJ835" s="64"/>
      <c r="BK835" s="65"/>
      <c r="BL835" s="65"/>
      <c r="BM835" s="65"/>
      <c r="BN835" s="65"/>
      <c r="BO835" s="65"/>
      <c r="BP835" s="65"/>
      <c r="BQ835" s="66"/>
      <c r="BR835" s="67"/>
      <c r="BS835" s="65"/>
      <c r="BT835" s="65"/>
      <c r="BU835" s="65"/>
      <c r="BV835" s="65"/>
      <c r="BW835" s="65"/>
      <c r="BX835" s="65"/>
      <c r="BY835" s="68"/>
    </row>
    <row r="838" spans="1:77" ht="13" thickBot="1" x14ac:dyDescent="0.3"/>
    <row r="839" spans="1:77" x14ac:dyDescent="0.25">
      <c r="A839" s="35">
        <v>45</v>
      </c>
      <c r="B839" s="36"/>
      <c r="C839" s="37"/>
      <c r="D839" s="37"/>
      <c r="E839" s="37"/>
      <c r="F839" s="37"/>
      <c r="G839" s="37"/>
      <c r="H839" s="37"/>
      <c r="I839" s="38"/>
      <c r="J839" s="39"/>
      <c r="K839" s="37"/>
      <c r="L839" s="37"/>
      <c r="M839" s="37"/>
      <c r="N839" s="37"/>
      <c r="O839" s="37"/>
      <c r="P839" s="37"/>
      <c r="Q839" s="40"/>
      <c r="U839" s="35">
        <v>45</v>
      </c>
      <c r="V839" s="36"/>
      <c r="W839" s="37"/>
      <c r="X839" s="37"/>
      <c r="Y839" s="37"/>
      <c r="Z839" s="37"/>
      <c r="AA839" s="37"/>
      <c r="AB839" s="37"/>
      <c r="AC839" s="38"/>
      <c r="AD839" s="39"/>
      <c r="AE839" s="37"/>
      <c r="AF839" s="37"/>
      <c r="AG839" s="37"/>
      <c r="AH839" s="37"/>
      <c r="AI839" s="37"/>
      <c r="AJ839" s="37"/>
      <c r="AK839" s="40"/>
      <c r="AO839" s="35">
        <v>45</v>
      </c>
      <c r="AP839" s="36"/>
      <c r="AQ839" s="37"/>
      <c r="AR839" s="37"/>
      <c r="AS839" s="37"/>
      <c r="AT839" s="37"/>
      <c r="AU839" s="37"/>
      <c r="AV839" s="37"/>
      <c r="AW839" s="38"/>
      <c r="AX839" s="39"/>
      <c r="AY839" s="37"/>
      <c r="AZ839" s="37"/>
      <c r="BA839" s="37"/>
      <c r="BB839" s="37"/>
      <c r="BC839" s="37"/>
      <c r="BD839" s="37"/>
      <c r="BE839" s="40"/>
      <c r="BI839" s="35">
        <v>45</v>
      </c>
      <c r="BJ839" s="36"/>
      <c r="BK839" s="37"/>
      <c r="BL839" s="37"/>
      <c r="BM839" s="37"/>
      <c r="BN839" s="37"/>
      <c r="BO839" s="37"/>
      <c r="BP839" s="37"/>
      <c r="BQ839" s="38"/>
      <c r="BR839" s="39"/>
      <c r="BS839" s="37"/>
      <c r="BT839" s="37"/>
      <c r="BU839" s="37"/>
      <c r="BV839" s="37"/>
      <c r="BW839" s="37"/>
      <c r="BX839" s="37"/>
      <c r="BY839" s="40"/>
    </row>
    <row r="840" spans="1:77" x14ac:dyDescent="0.25">
      <c r="B840" s="41"/>
      <c r="C840" s="42"/>
      <c r="D840" s="42"/>
      <c r="E840" s="42"/>
      <c r="F840" s="42"/>
      <c r="G840" s="42"/>
      <c r="H840" s="42"/>
      <c r="I840" s="43"/>
      <c r="J840" s="44"/>
      <c r="K840" s="42"/>
      <c r="L840" s="42"/>
      <c r="M840" s="42"/>
      <c r="N840" s="42"/>
      <c r="O840" s="42"/>
      <c r="P840" s="42"/>
      <c r="Q840" s="45"/>
      <c r="V840" s="41"/>
      <c r="W840" s="42"/>
      <c r="X840" s="42"/>
      <c r="Y840" s="42"/>
      <c r="Z840" s="42"/>
      <c r="AA840" s="42"/>
      <c r="AB840" s="42"/>
      <c r="AC840" s="43"/>
      <c r="AD840" s="44"/>
      <c r="AE840" s="42"/>
      <c r="AF840" s="42"/>
      <c r="AG840" s="42"/>
      <c r="AH840" s="42"/>
      <c r="AI840" s="42"/>
      <c r="AJ840" s="42"/>
      <c r="AK840" s="45"/>
      <c r="AP840" s="41"/>
      <c r="AQ840" s="42"/>
      <c r="AR840" s="42"/>
      <c r="AS840" s="42"/>
      <c r="AT840" s="42"/>
      <c r="AU840" s="42"/>
      <c r="AV840" s="42"/>
      <c r="AW840" s="43"/>
      <c r="AX840" s="44"/>
      <c r="AY840" s="42"/>
      <c r="AZ840" s="42"/>
      <c r="BA840" s="42"/>
      <c r="BB840" s="42"/>
      <c r="BC840" s="42"/>
      <c r="BD840" s="42"/>
      <c r="BE840" s="45"/>
      <c r="BJ840" s="41"/>
      <c r="BK840" s="42"/>
      <c r="BL840" s="42"/>
      <c r="BM840" s="42"/>
      <c r="BN840" s="42"/>
      <c r="BO840" s="42"/>
      <c r="BP840" s="42"/>
      <c r="BQ840" s="43"/>
      <c r="BR840" s="44"/>
      <c r="BS840" s="42"/>
      <c r="BT840" s="42"/>
      <c r="BU840" s="42"/>
      <c r="BV840" s="42"/>
      <c r="BW840" s="42"/>
      <c r="BX840" s="42"/>
      <c r="BY840" s="45"/>
    </row>
    <row r="841" spans="1:77" ht="13" thickBot="1" x14ac:dyDescent="0.3">
      <c r="A841" s="35" t="s">
        <v>4</v>
      </c>
      <c r="B841" s="46"/>
      <c r="C841" s="47"/>
      <c r="D841" s="47"/>
      <c r="E841" s="47"/>
      <c r="F841" s="47"/>
      <c r="G841" s="47"/>
      <c r="H841" s="47"/>
      <c r="I841" s="48"/>
      <c r="J841" s="49"/>
      <c r="K841" s="47"/>
      <c r="L841" s="47"/>
      <c r="M841" s="47"/>
      <c r="N841" s="47"/>
      <c r="O841" s="47"/>
      <c r="P841" s="47"/>
      <c r="Q841" s="50"/>
      <c r="V841" s="46"/>
      <c r="W841" s="47"/>
      <c r="X841" s="47"/>
      <c r="Y841" s="47"/>
      <c r="Z841" s="47"/>
      <c r="AA841" s="47"/>
      <c r="AB841" s="47"/>
      <c r="AC841" s="48"/>
      <c r="AD841" s="49"/>
      <c r="AE841" s="47"/>
      <c r="AF841" s="47"/>
      <c r="AG841" s="47"/>
      <c r="AH841" s="47"/>
      <c r="AI841" s="47"/>
      <c r="AJ841" s="47"/>
      <c r="AK841" s="50"/>
      <c r="AP841" s="46"/>
      <c r="AQ841" s="47"/>
      <c r="AR841" s="47"/>
      <c r="AS841" s="47"/>
      <c r="AT841" s="47"/>
      <c r="AU841" s="47"/>
      <c r="AV841" s="47"/>
      <c r="AW841" s="48"/>
      <c r="AX841" s="49"/>
      <c r="AY841" s="47"/>
      <c r="AZ841" s="47"/>
      <c r="BA841" s="47"/>
      <c r="BB841" s="47"/>
      <c r="BC841" s="47"/>
      <c r="BD841" s="47"/>
      <c r="BE841" s="50"/>
      <c r="BJ841" s="46"/>
      <c r="BK841" s="47"/>
      <c r="BL841" s="47"/>
      <c r="BM841" s="47"/>
      <c r="BN841" s="47"/>
      <c r="BO841" s="47"/>
      <c r="BP841" s="47"/>
      <c r="BQ841" s="48"/>
      <c r="BR841" s="49"/>
      <c r="BS841" s="47"/>
      <c r="BT841" s="47"/>
      <c r="BU841" s="47"/>
      <c r="BV841" s="47"/>
      <c r="BW841" s="47"/>
      <c r="BX841" s="47"/>
      <c r="BY841" s="50"/>
    </row>
    <row r="842" spans="1:77" x14ac:dyDescent="0.25">
      <c r="A842" s="306"/>
      <c r="B842" s="51"/>
      <c r="C842" s="52"/>
      <c r="D842" s="52"/>
      <c r="E842" s="52"/>
      <c r="F842" s="52"/>
      <c r="G842" s="53"/>
      <c r="H842" s="52"/>
      <c r="I842" s="54"/>
      <c r="J842" s="55"/>
      <c r="K842" s="52"/>
      <c r="L842" s="52"/>
      <c r="M842" s="52"/>
      <c r="N842" s="52"/>
      <c r="O842" s="52"/>
      <c r="P842" s="52"/>
      <c r="Q842" s="56"/>
      <c r="V842" s="51"/>
      <c r="W842" s="52"/>
      <c r="X842" s="52"/>
      <c r="Y842" s="52"/>
      <c r="Z842" s="52"/>
      <c r="AA842" s="53"/>
      <c r="AB842" s="52"/>
      <c r="AC842" s="54"/>
      <c r="AD842" s="55"/>
      <c r="AE842" s="52"/>
      <c r="AF842" s="52"/>
      <c r="AG842" s="52"/>
      <c r="AH842" s="52"/>
      <c r="AI842" s="52"/>
      <c r="AJ842" s="52"/>
      <c r="AK842" s="56"/>
      <c r="AP842" s="51"/>
      <c r="AQ842" s="52"/>
      <c r="AR842" s="52"/>
      <c r="AS842" s="52"/>
      <c r="AT842" s="52"/>
      <c r="AU842" s="53"/>
      <c r="AV842" s="52"/>
      <c r="AW842" s="54"/>
      <c r="AX842" s="55"/>
      <c r="AY842" s="52"/>
      <c r="AZ842" s="52"/>
      <c r="BA842" s="52"/>
      <c r="BB842" s="52"/>
      <c r="BC842" s="52"/>
      <c r="BD842" s="52"/>
      <c r="BE842" s="56"/>
      <c r="BJ842" s="51"/>
      <c r="BK842" s="52"/>
      <c r="BL842" s="52"/>
      <c r="BM842" s="52"/>
      <c r="BN842" s="52"/>
      <c r="BO842" s="53"/>
      <c r="BP842" s="52"/>
      <c r="BQ842" s="54"/>
      <c r="BR842" s="55"/>
      <c r="BS842" s="52"/>
      <c r="BT842" s="52"/>
      <c r="BU842" s="52"/>
      <c r="BV842" s="52"/>
      <c r="BW842" s="52"/>
      <c r="BX842" s="52"/>
      <c r="BY842" s="56"/>
    </row>
    <row r="843" spans="1:77" x14ac:dyDescent="0.25">
      <c r="A843" s="306"/>
      <c r="B843" s="41"/>
      <c r="C843" s="42"/>
      <c r="D843" s="42"/>
      <c r="E843" s="42"/>
      <c r="F843" s="42"/>
      <c r="G843" s="42"/>
      <c r="H843" s="42"/>
      <c r="I843" s="43"/>
      <c r="J843" s="44"/>
      <c r="K843" s="42"/>
      <c r="L843" s="42"/>
      <c r="M843" s="42"/>
      <c r="N843" s="42"/>
      <c r="O843" s="42"/>
      <c r="P843" s="42"/>
      <c r="Q843" s="45"/>
      <c r="V843" s="41"/>
      <c r="W843" s="42"/>
      <c r="X843" s="42"/>
      <c r="Y843" s="42"/>
      <c r="Z843" s="42"/>
      <c r="AA843" s="42"/>
      <c r="AB843" s="42"/>
      <c r="AC843" s="43"/>
      <c r="AD843" s="44"/>
      <c r="AE843" s="42"/>
      <c r="AF843" s="42"/>
      <c r="AG843" s="42"/>
      <c r="AH843" s="42"/>
      <c r="AI843" s="42"/>
      <c r="AJ843" s="42"/>
      <c r="AK843" s="45"/>
      <c r="AP843" s="41"/>
      <c r="AQ843" s="42"/>
      <c r="AR843" s="42"/>
      <c r="AS843" s="42"/>
      <c r="AT843" s="42"/>
      <c r="AU843" s="42"/>
      <c r="AV843" s="42"/>
      <c r="AW843" s="43"/>
      <c r="AX843" s="44"/>
      <c r="AY843" s="42"/>
      <c r="AZ843" s="42"/>
      <c r="BA843" s="42"/>
      <c r="BB843" s="42"/>
      <c r="BC843" s="42"/>
      <c r="BD843" s="42"/>
      <c r="BE843" s="45"/>
      <c r="BJ843" s="41"/>
      <c r="BK843" s="42"/>
      <c r="BL843" s="42"/>
      <c r="BM843" s="42"/>
      <c r="BN843" s="42"/>
      <c r="BO843" s="42"/>
      <c r="BP843" s="42"/>
      <c r="BQ843" s="43"/>
      <c r="BR843" s="44"/>
      <c r="BS843" s="42"/>
      <c r="BT843" s="42"/>
      <c r="BU843" s="42"/>
      <c r="BV843" s="42"/>
      <c r="BW843" s="42"/>
      <c r="BX843" s="42"/>
      <c r="BY843" s="45"/>
    </row>
    <row r="844" spans="1:77" x14ac:dyDescent="0.25">
      <c r="B844" s="41"/>
      <c r="C844" s="42"/>
      <c r="D844" s="42"/>
      <c r="E844" s="42"/>
      <c r="F844" s="42"/>
      <c r="G844" s="42"/>
      <c r="H844" s="42"/>
      <c r="I844" s="43"/>
      <c r="J844" s="44"/>
      <c r="K844" s="42"/>
      <c r="L844" s="42"/>
      <c r="M844" s="42"/>
      <c r="N844" s="42"/>
      <c r="O844" s="42"/>
      <c r="P844" s="42"/>
      <c r="Q844" s="45"/>
      <c r="V844" s="41"/>
      <c r="W844" s="42"/>
      <c r="X844" s="42"/>
      <c r="Y844" s="42"/>
      <c r="Z844" s="42"/>
      <c r="AA844" s="42"/>
      <c r="AB844" s="42"/>
      <c r="AC844" s="43"/>
      <c r="AD844" s="44"/>
      <c r="AE844" s="42"/>
      <c r="AF844" s="42"/>
      <c r="AG844" s="42"/>
      <c r="AH844" s="42"/>
      <c r="AI844" s="42"/>
      <c r="AJ844" s="42"/>
      <c r="AK844" s="45"/>
      <c r="AP844" s="41"/>
      <c r="AQ844" s="42"/>
      <c r="AR844" s="42"/>
      <c r="AS844" s="42"/>
      <c r="AT844" s="42"/>
      <c r="AU844" s="42"/>
      <c r="AV844" s="42"/>
      <c r="AW844" s="43"/>
      <c r="AX844" s="44"/>
      <c r="AY844" s="42"/>
      <c r="AZ844" s="42"/>
      <c r="BA844" s="42"/>
      <c r="BB844" s="42"/>
      <c r="BC844" s="42"/>
      <c r="BD844" s="42"/>
      <c r="BE844" s="45"/>
      <c r="BJ844" s="41"/>
      <c r="BK844" s="42"/>
      <c r="BL844" s="42"/>
      <c r="BM844" s="42"/>
      <c r="BN844" s="42"/>
      <c r="BO844" s="42"/>
      <c r="BP844" s="42"/>
      <c r="BQ844" s="43"/>
      <c r="BR844" s="44"/>
      <c r="BS844" s="42"/>
      <c r="BT844" s="42"/>
      <c r="BU844" s="42"/>
      <c r="BV844" s="42"/>
      <c r="BW844" s="42"/>
      <c r="BX844" s="42"/>
      <c r="BY844" s="45"/>
    </row>
    <row r="845" spans="1:77" x14ac:dyDescent="0.25">
      <c r="A845" s="58" t="s">
        <v>5</v>
      </c>
      <c r="B845" s="41"/>
      <c r="C845" s="42"/>
      <c r="D845" s="42"/>
      <c r="E845" s="42"/>
      <c r="F845" s="42"/>
      <c r="G845" s="42"/>
      <c r="H845" s="42"/>
      <c r="I845" s="43"/>
      <c r="J845" s="44"/>
      <c r="K845" s="42"/>
      <c r="L845" s="42"/>
      <c r="M845" s="42"/>
      <c r="N845" s="42"/>
      <c r="O845" s="42"/>
      <c r="P845" s="42"/>
      <c r="Q845" s="45"/>
      <c r="U845" s="58" t="s">
        <v>5</v>
      </c>
      <c r="V845" s="41"/>
      <c r="W845" s="42"/>
      <c r="X845" s="42"/>
      <c r="Y845" s="42"/>
      <c r="Z845" s="42"/>
      <c r="AA845" s="42"/>
      <c r="AB845" s="42"/>
      <c r="AC845" s="43"/>
      <c r="AD845" s="44"/>
      <c r="AE845" s="42"/>
      <c r="AF845" s="42"/>
      <c r="AG845" s="42"/>
      <c r="AH845" s="42"/>
      <c r="AI845" s="42"/>
      <c r="AJ845" s="42"/>
      <c r="AK845" s="45"/>
      <c r="AO845" s="58" t="s">
        <v>5</v>
      </c>
      <c r="AP845" s="41"/>
      <c r="AQ845" s="42"/>
      <c r="AR845" s="42"/>
      <c r="AS845" s="42"/>
      <c r="AT845" s="42"/>
      <c r="AU845" s="42"/>
      <c r="AV845" s="42"/>
      <c r="AW845" s="43"/>
      <c r="AX845" s="44"/>
      <c r="AY845" s="42"/>
      <c r="AZ845" s="42"/>
      <c r="BA845" s="42"/>
      <c r="BB845" s="42"/>
      <c r="BC845" s="42"/>
      <c r="BD845" s="42"/>
      <c r="BE845" s="45"/>
      <c r="BI845" s="58" t="s">
        <v>5</v>
      </c>
      <c r="BJ845" s="41"/>
      <c r="BK845" s="42"/>
      <c r="BL845" s="42"/>
      <c r="BM845" s="42"/>
      <c r="BN845" s="42"/>
      <c r="BO845" s="42"/>
      <c r="BP845" s="42"/>
      <c r="BQ845" s="43"/>
      <c r="BR845" s="44"/>
      <c r="BS845" s="42"/>
      <c r="BT845" s="42"/>
      <c r="BU845" s="42"/>
      <c r="BV845" s="42"/>
      <c r="BW845" s="42"/>
      <c r="BX845" s="42"/>
      <c r="BY845" s="45"/>
    </row>
    <row r="846" spans="1:77" x14ac:dyDescent="0.25">
      <c r="A846" s="307"/>
      <c r="B846" s="41"/>
      <c r="C846" s="42"/>
      <c r="D846" s="42"/>
      <c r="E846" s="42"/>
      <c r="F846" s="42"/>
      <c r="G846" s="42"/>
      <c r="H846" s="42"/>
      <c r="I846" s="43"/>
      <c r="J846" s="44"/>
      <c r="K846" s="42"/>
      <c r="L846" s="42"/>
      <c r="M846" s="42"/>
      <c r="N846" s="42"/>
      <c r="O846" s="42"/>
      <c r="P846" s="42"/>
      <c r="Q846" s="45"/>
      <c r="U846" s="307"/>
      <c r="V846" s="41"/>
      <c r="W846" s="42"/>
      <c r="X846" s="42"/>
      <c r="Y846" s="42"/>
      <c r="Z846" s="42"/>
      <c r="AA846" s="42"/>
      <c r="AB846" s="42"/>
      <c r="AC846" s="43"/>
      <c r="AD846" s="44"/>
      <c r="AE846" s="42"/>
      <c r="AF846" s="42"/>
      <c r="AG846" s="42"/>
      <c r="AH846" s="42"/>
      <c r="AI846" s="42"/>
      <c r="AJ846" s="42"/>
      <c r="AK846" s="45"/>
      <c r="AO846" s="307"/>
      <c r="AP846" s="41"/>
      <c r="AQ846" s="42"/>
      <c r="AR846" s="42"/>
      <c r="AS846" s="42"/>
      <c r="AT846" s="42"/>
      <c r="AU846" s="42"/>
      <c r="AV846" s="42"/>
      <c r="AW846" s="43"/>
      <c r="AX846" s="44"/>
      <c r="AY846" s="42"/>
      <c r="AZ846" s="42"/>
      <c r="BA846" s="42"/>
      <c r="BB846" s="42"/>
      <c r="BC846" s="42"/>
      <c r="BD846" s="42"/>
      <c r="BE846" s="45"/>
      <c r="BI846" s="307"/>
      <c r="BJ846" s="41"/>
      <c r="BK846" s="42"/>
      <c r="BL846" s="42"/>
      <c r="BM846" s="42"/>
      <c r="BN846" s="42"/>
      <c r="BO846" s="42"/>
      <c r="BP846" s="42"/>
      <c r="BQ846" s="43"/>
      <c r="BR846" s="44"/>
      <c r="BS846" s="42"/>
      <c r="BT846" s="42"/>
      <c r="BU846" s="42"/>
      <c r="BV846" s="42"/>
      <c r="BW846" s="42"/>
      <c r="BX846" s="42"/>
      <c r="BY846" s="45"/>
    </row>
    <row r="847" spans="1:77" x14ac:dyDescent="0.25">
      <c r="A847" s="307"/>
      <c r="B847" s="41"/>
      <c r="C847" s="42"/>
      <c r="D847" s="42"/>
      <c r="E847" s="42"/>
      <c r="F847" s="42"/>
      <c r="G847" s="42"/>
      <c r="H847" s="42"/>
      <c r="I847" s="43"/>
      <c r="J847" s="44"/>
      <c r="K847" s="42"/>
      <c r="L847" s="42"/>
      <c r="M847" s="42"/>
      <c r="N847" s="42"/>
      <c r="O847" s="42"/>
      <c r="P847" s="42"/>
      <c r="Q847" s="45"/>
      <c r="U847" s="307"/>
      <c r="V847" s="41"/>
      <c r="W847" s="42"/>
      <c r="X847" s="42"/>
      <c r="Y847" s="42"/>
      <c r="Z847" s="42"/>
      <c r="AA847" s="42"/>
      <c r="AB847" s="42"/>
      <c r="AC847" s="43"/>
      <c r="AD847" s="44"/>
      <c r="AE847" s="42"/>
      <c r="AF847" s="42"/>
      <c r="AG847" s="42"/>
      <c r="AH847" s="42"/>
      <c r="AI847" s="42"/>
      <c r="AJ847" s="42"/>
      <c r="AK847" s="45"/>
      <c r="AO847" s="307"/>
      <c r="AP847" s="41"/>
      <c r="AQ847" s="42"/>
      <c r="AR847" s="42"/>
      <c r="AS847" s="42"/>
      <c r="AT847" s="42"/>
      <c r="AU847" s="42"/>
      <c r="AV847" s="42"/>
      <c r="AW847" s="43"/>
      <c r="AX847" s="44"/>
      <c r="AY847" s="42"/>
      <c r="AZ847" s="42"/>
      <c r="BA847" s="42"/>
      <c r="BB847" s="42"/>
      <c r="BC847" s="42"/>
      <c r="BD847" s="42"/>
      <c r="BE847" s="45"/>
      <c r="BI847" s="307"/>
      <c r="BJ847" s="41"/>
      <c r="BK847" s="42"/>
      <c r="BL847" s="42"/>
      <c r="BM847" s="42"/>
      <c r="BN847" s="42"/>
      <c r="BO847" s="42"/>
      <c r="BP847" s="42"/>
      <c r="BQ847" s="43"/>
      <c r="BR847" s="44"/>
      <c r="BS847" s="42"/>
      <c r="BT847" s="42"/>
      <c r="BU847" s="42"/>
      <c r="BV847" s="42"/>
      <c r="BW847" s="42"/>
      <c r="BX847" s="42"/>
      <c r="BY847" s="45"/>
    </row>
    <row r="848" spans="1:77" ht="13" thickBot="1" x14ac:dyDescent="0.3">
      <c r="B848" s="59"/>
      <c r="C848" s="60"/>
      <c r="D848" s="60"/>
      <c r="E848" s="60"/>
      <c r="F848" s="60"/>
      <c r="G848" s="60"/>
      <c r="H848" s="60"/>
      <c r="I848" s="61"/>
      <c r="J848" s="62"/>
      <c r="K848" s="60"/>
      <c r="L848" s="60"/>
      <c r="M848" s="60"/>
      <c r="N848" s="60"/>
      <c r="O848" s="60"/>
      <c r="P848" s="60"/>
      <c r="Q848" s="63"/>
      <c r="V848" s="59"/>
      <c r="W848" s="60"/>
      <c r="X848" s="60"/>
      <c r="Y848" s="60"/>
      <c r="Z848" s="60"/>
      <c r="AA848" s="60"/>
      <c r="AB848" s="60"/>
      <c r="AC848" s="61"/>
      <c r="AD848" s="62"/>
      <c r="AE848" s="60"/>
      <c r="AF848" s="60"/>
      <c r="AG848" s="60"/>
      <c r="AH848" s="60"/>
      <c r="AI848" s="60"/>
      <c r="AJ848" s="60"/>
      <c r="AK848" s="63"/>
      <c r="AP848" s="59"/>
      <c r="AQ848" s="60"/>
      <c r="AR848" s="60"/>
      <c r="AS848" s="60"/>
      <c r="AT848" s="60"/>
      <c r="AU848" s="60"/>
      <c r="AV848" s="60"/>
      <c r="AW848" s="61"/>
      <c r="AX848" s="62"/>
      <c r="AY848" s="60"/>
      <c r="AZ848" s="60"/>
      <c r="BA848" s="60"/>
      <c r="BB848" s="60"/>
      <c r="BC848" s="60"/>
      <c r="BD848" s="60"/>
      <c r="BE848" s="63"/>
      <c r="BJ848" s="59"/>
      <c r="BK848" s="60"/>
      <c r="BL848" s="60"/>
      <c r="BM848" s="60"/>
      <c r="BN848" s="60"/>
      <c r="BO848" s="60"/>
      <c r="BP848" s="60"/>
      <c r="BQ848" s="61"/>
      <c r="BR848" s="62"/>
      <c r="BS848" s="60"/>
      <c r="BT848" s="60"/>
      <c r="BU848" s="60"/>
      <c r="BV848" s="60"/>
      <c r="BW848" s="60"/>
      <c r="BX848" s="60"/>
      <c r="BY848" s="63"/>
    </row>
    <row r="849" spans="1:77" x14ac:dyDescent="0.25">
      <c r="B849" s="51"/>
      <c r="C849" s="52"/>
      <c r="D849" s="52"/>
      <c r="E849" s="52"/>
      <c r="F849" s="52"/>
      <c r="G849" s="52"/>
      <c r="H849" s="52"/>
      <c r="I849" s="54"/>
      <c r="J849" s="55"/>
      <c r="K849" s="52"/>
      <c r="L849" s="52"/>
      <c r="M849" s="52"/>
      <c r="N849" s="52"/>
      <c r="O849" s="52"/>
      <c r="P849" s="52"/>
      <c r="Q849" s="56"/>
      <c r="V849" s="51"/>
      <c r="W849" s="52"/>
      <c r="X849" s="52"/>
      <c r="Y849" s="52"/>
      <c r="Z849" s="52"/>
      <c r="AA849" s="52"/>
      <c r="AB849" s="52"/>
      <c r="AC849" s="54"/>
      <c r="AD849" s="55"/>
      <c r="AE849" s="52"/>
      <c r="AF849" s="52"/>
      <c r="AG849" s="52"/>
      <c r="AH849" s="52"/>
      <c r="AI849" s="52"/>
      <c r="AJ849" s="52"/>
      <c r="AK849" s="56"/>
      <c r="AP849" s="51"/>
      <c r="AQ849" s="52"/>
      <c r="AR849" s="52"/>
      <c r="AS849" s="52"/>
      <c r="AT849" s="52"/>
      <c r="AU849" s="52"/>
      <c r="AV849" s="52"/>
      <c r="AW849" s="54"/>
      <c r="AX849" s="55"/>
      <c r="AY849" s="52"/>
      <c r="AZ849" s="52"/>
      <c r="BA849" s="52"/>
      <c r="BB849" s="52"/>
      <c r="BC849" s="52"/>
      <c r="BD849" s="52"/>
      <c r="BE849" s="56"/>
      <c r="BJ849" s="51"/>
      <c r="BK849" s="52"/>
      <c r="BL849" s="52"/>
      <c r="BM849" s="52"/>
      <c r="BN849" s="52"/>
      <c r="BO849" s="52"/>
      <c r="BP849" s="52"/>
      <c r="BQ849" s="54"/>
      <c r="BR849" s="55"/>
      <c r="BS849" s="52"/>
      <c r="BT849" s="52"/>
      <c r="BU849" s="52"/>
      <c r="BV849" s="52"/>
      <c r="BW849" s="52"/>
      <c r="BX849" s="52"/>
      <c r="BY849" s="56"/>
    </row>
    <row r="850" spans="1:77" ht="13" thickBot="1" x14ac:dyDescent="0.3">
      <c r="B850" s="46"/>
      <c r="C850" s="47"/>
      <c r="D850" s="47"/>
      <c r="E850" s="47"/>
      <c r="F850" s="47"/>
      <c r="G850" s="47"/>
      <c r="H850" s="47"/>
      <c r="I850" s="48"/>
      <c r="J850" s="49"/>
      <c r="K850" s="47"/>
      <c r="L850" s="47"/>
      <c r="M850" s="47"/>
      <c r="N850" s="47"/>
      <c r="O850" s="47"/>
      <c r="P850" s="47"/>
      <c r="Q850" s="50"/>
      <c r="V850" s="46"/>
      <c r="W850" s="47"/>
      <c r="X850" s="47"/>
      <c r="Y850" s="47"/>
      <c r="Z850" s="47"/>
      <c r="AA850" s="47"/>
      <c r="AB850" s="47"/>
      <c r="AC850" s="48"/>
      <c r="AD850" s="49"/>
      <c r="AE850" s="47"/>
      <c r="AF850" s="47"/>
      <c r="AG850" s="47"/>
      <c r="AH850" s="47"/>
      <c r="AI850" s="47"/>
      <c r="AJ850" s="47"/>
      <c r="AK850" s="50"/>
      <c r="AP850" s="46"/>
      <c r="AQ850" s="47"/>
      <c r="AR850" s="47"/>
      <c r="AS850" s="47"/>
      <c r="AT850" s="47"/>
      <c r="AU850" s="47"/>
      <c r="AV850" s="47"/>
      <c r="AW850" s="48"/>
      <c r="AX850" s="49"/>
      <c r="AY850" s="47"/>
      <c r="AZ850" s="47"/>
      <c r="BA850" s="47"/>
      <c r="BB850" s="47"/>
      <c r="BC850" s="47"/>
      <c r="BD850" s="47"/>
      <c r="BE850" s="50"/>
      <c r="BJ850" s="46"/>
      <c r="BK850" s="47"/>
      <c r="BL850" s="47"/>
      <c r="BM850" s="47"/>
      <c r="BN850" s="47"/>
      <c r="BO850" s="47"/>
      <c r="BP850" s="47"/>
      <c r="BQ850" s="48"/>
      <c r="BR850" s="49"/>
      <c r="BS850" s="47"/>
      <c r="BT850" s="47"/>
      <c r="BU850" s="47"/>
      <c r="BV850" s="47"/>
      <c r="BW850" s="47"/>
      <c r="BX850" s="47"/>
      <c r="BY850" s="50"/>
    </row>
    <row r="851" spans="1:77" x14ac:dyDescent="0.25">
      <c r="B851" s="51"/>
      <c r="C851" s="52"/>
      <c r="D851" s="52"/>
      <c r="E851" s="52"/>
      <c r="F851" s="52"/>
      <c r="G851" s="53"/>
      <c r="H851" s="52"/>
      <c r="I851" s="54"/>
      <c r="J851" s="55"/>
      <c r="K851" s="52"/>
      <c r="L851" s="52"/>
      <c r="M851" s="52"/>
      <c r="N851" s="52"/>
      <c r="O851" s="52"/>
      <c r="P851" s="52"/>
      <c r="Q851" s="56"/>
      <c r="V851" s="51"/>
      <c r="W851" s="52"/>
      <c r="X851" s="52"/>
      <c r="Y851" s="52"/>
      <c r="Z851" s="52"/>
      <c r="AA851" s="53"/>
      <c r="AB851" s="52"/>
      <c r="AC851" s="54"/>
      <c r="AD851" s="55"/>
      <c r="AE851" s="52"/>
      <c r="AF851" s="52"/>
      <c r="AG851" s="52"/>
      <c r="AH851" s="52"/>
      <c r="AI851" s="52"/>
      <c r="AJ851" s="52"/>
      <c r="AK851" s="56"/>
      <c r="AP851" s="51"/>
      <c r="AQ851" s="52"/>
      <c r="AR851" s="52"/>
      <c r="AS851" s="52"/>
      <c r="AT851" s="52"/>
      <c r="AU851" s="53"/>
      <c r="AV851" s="52"/>
      <c r="AW851" s="54"/>
      <c r="AX851" s="55"/>
      <c r="AY851" s="52"/>
      <c r="AZ851" s="52"/>
      <c r="BA851" s="52"/>
      <c r="BB851" s="52"/>
      <c r="BC851" s="52"/>
      <c r="BD851" s="52"/>
      <c r="BE851" s="56"/>
      <c r="BJ851" s="51"/>
      <c r="BK851" s="52"/>
      <c r="BL851" s="52"/>
      <c r="BM851" s="52"/>
      <c r="BN851" s="52"/>
      <c r="BO851" s="53"/>
      <c r="BP851" s="52"/>
      <c r="BQ851" s="54"/>
      <c r="BR851" s="55"/>
      <c r="BS851" s="52"/>
      <c r="BT851" s="52"/>
      <c r="BU851" s="52"/>
      <c r="BV851" s="52"/>
      <c r="BW851" s="52"/>
      <c r="BX851" s="52"/>
      <c r="BY851" s="56"/>
    </row>
    <row r="852" spans="1:77" x14ac:dyDescent="0.25">
      <c r="B852" s="41"/>
      <c r="C852" s="42"/>
      <c r="D852" s="42"/>
      <c r="E852" s="42"/>
      <c r="F852" s="42"/>
      <c r="G852" s="42"/>
      <c r="H852" s="42"/>
      <c r="I852" s="43"/>
      <c r="J852" s="44"/>
      <c r="K852" s="42"/>
      <c r="L852" s="42"/>
      <c r="M852" s="42"/>
      <c r="N852" s="42"/>
      <c r="O852" s="42"/>
      <c r="P852" s="42"/>
      <c r="Q852" s="45"/>
      <c r="V852" s="41"/>
      <c r="W852" s="42"/>
      <c r="X852" s="42"/>
      <c r="Y852" s="42"/>
      <c r="Z852" s="42"/>
      <c r="AA852" s="42"/>
      <c r="AB852" s="42"/>
      <c r="AC852" s="43"/>
      <c r="AD852" s="44"/>
      <c r="AE852" s="42"/>
      <c r="AF852" s="42"/>
      <c r="AG852" s="42"/>
      <c r="AH852" s="42"/>
      <c r="AI852" s="42"/>
      <c r="AJ852" s="42"/>
      <c r="AK852" s="45"/>
      <c r="AP852" s="41"/>
      <c r="AQ852" s="42"/>
      <c r="AR852" s="42"/>
      <c r="AS852" s="42"/>
      <c r="AT852" s="42"/>
      <c r="AU852" s="42"/>
      <c r="AV852" s="42"/>
      <c r="AW852" s="43"/>
      <c r="AX852" s="44"/>
      <c r="AY852" s="42"/>
      <c r="AZ852" s="42"/>
      <c r="BA852" s="42"/>
      <c r="BB852" s="42"/>
      <c r="BC852" s="42"/>
      <c r="BD852" s="42"/>
      <c r="BE852" s="45"/>
      <c r="BJ852" s="41"/>
      <c r="BK852" s="42"/>
      <c r="BL852" s="42"/>
      <c r="BM852" s="42"/>
      <c r="BN852" s="42"/>
      <c r="BO852" s="42"/>
      <c r="BP852" s="42"/>
      <c r="BQ852" s="43"/>
      <c r="BR852" s="44"/>
      <c r="BS852" s="42"/>
      <c r="BT852" s="42"/>
      <c r="BU852" s="42"/>
      <c r="BV852" s="42"/>
      <c r="BW852" s="42"/>
      <c r="BX852" s="42"/>
      <c r="BY852" s="45"/>
    </row>
    <row r="853" spans="1:77" x14ac:dyDescent="0.25">
      <c r="B853" s="41"/>
      <c r="C853" s="42"/>
      <c r="D853" s="42"/>
      <c r="E853" s="42"/>
      <c r="F853" s="42"/>
      <c r="G853" s="42"/>
      <c r="H853" s="42"/>
      <c r="I853" s="43"/>
      <c r="J853" s="44"/>
      <c r="K853" s="42"/>
      <c r="L853" s="42"/>
      <c r="M853" s="42"/>
      <c r="N853" s="42"/>
      <c r="O853" s="42"/>
      <c r="P853" s="42"/>
      <c r="Q853" s="45"/>
      <c r="V853" s="41"/>
      <c r="W853" s="42"/>
      <c r="X853" s="42"/>
      <c r="Y853" s="42"/>
      <c r="Z853" s="42"/>
      <c r="AA853" s="42"/>
      <c r="AB853" s="42"/>
      <c r="AC853" s="43"/>
      <c r="AD853" s="44"/>
      <c r="AE853" s="42"/>
      <c r="AF853" s="42"/>
      <c r="AG853" s="42"/>
      <c r="AH853" s="42"/>
      <c r="AI853" s="42"/>
      <c r="AJ853" s="42"/>
      <c r="AK853" s="45"/>
      <c r="AP853" s="41"/>
      <c r="AQ853" s="42"/>
      <c r="AR853" s="42"/>
      <c r="AS853" s="42"/>
      <c r="AT853" s="42"/>
      <c r="AU853" s="42"/>
      <c r="AV853" s="42"/>
      <c r="AW853" s="43"/>
      <c r="AX853" s="44"/>
      <c r="AY853" s="42"/>
      <c r="AZ853" s="42"/>
      <c r="BA853" s="42"/>
      <c r="BB853" s="42"/>
      <c r="BC853" s="42"/>
      <c r="BD853" s="42"/>
      <c r="BE853" s="45"/>
      <c r="BJ853" s="41"/>
      <c r="BK853" s="42"/>
      <c r="BL853" s="42"/>
      <c r="BM853" s="42"/>
      <c r="BN853" s="42"/>
      <c r="BO853" s="42"/>
      <c r="BP853" s="42"/>
      <c r="BQ853" s="43"/>
      <c r="BR853" s="44"/>
      <c r="BS853" s="42"/>
      <c r="BT853" s="42"/>
      <c r="BU853" s="42"/>
      <c r="BV853" s="42"/>
      <c r="BW853" s="42"/>
      <c r="BX853" s="42"/>
      <c r="BY853" s="45"/>
    </row>
    <row r="854" spans="1:77" ht="13" thickBot="1" x14ac:dyDescent="0.3">
      <c r="B854" s="64"/>
      <c r="C854" s="65"/>
      <c r="D854" s="65"/>
      <c r="E854" s="65"/>
      <c r="F854" s="65"/>
      <c r="G854" s="65"/>
      <c r="H854" s="65"/>
      <c r="I854" s="66"/>
      <c r="J854" s="67"/>
      <c r="K854" s="65"/>
      <c r="L854" s="65"/>
      <c r="M854" s="65"/>
      <c r="N854" s="65"/>
      <c r="O854" s="65"/>
      <c r="P854" s="65"/>
      <c r="Q854" s="68"/>
      <c r="V854" s="64"/>
      <c r="W854" s="65"/>
      <c r="X854" s="65"/>
      <c r="Y854" s="65"/>
      <c r="Z854" s="65"/>
      <c r="AA854" s="65"/>
      <c r="AB854" s="65"/>
      <c r="AC854" s="66"/>
      <c r="AD854" s="67"/>
      <c r="AE854" s="65"/>
      <c r="AF854" s="65"/>
      <c r="AG854" s="65"/>
      <c r="AH854" s="65"/>
      <c r="AI854" s="65"/>
      <c r="AJ854" s="65"/>
      <c r="AK854" s="68"/>
      <c r="AP854" s="64"/>
      <c r="AQ854" s="65"/>
      <c r="AR854" s="65"/>
      <c r="AS854" s="65"/>
      <c r="AT854" s="65"/>
      <c r="AU854" s="65"/>
      <c r="AV854" s="65"/>
      <c r="AW854" s="66"/>
      <c r="AX854" s="67"/>
      <c r="AY854" s="65"/>
      <c r="AZ854" s="65"/>
      <c r="BA854" s="65"/>
      <c r="BB854" s="65"/>
      <c r="BC854" s="65"/>
      <c r="BD854" s="65"/>
      <c r="BE854" s="68"/>
      <c r="BJ854" s="64"/>
      <c r="BK854" s="65"/>
      <c r="BL854" s="65"/>
      <c r="BM854" s="65"/>
      <c r="BN854" s="65"/>
      <c r="BO854" s="65"/>
      <c r="BP854" s="65"/>
      <c r="BQ854" s="66"/>
      <c r="BR854" s="67"/>
      <c r="BS854" s="65"/>
      <c r="BT854" s="65"/>
      <c r="BU854" s="65"/>
      <c r="BV854" s="65"/>
      <c r="BW854" s="65"/>
      <c r="BX854" s="65"/>
      <c r="BY854" s="68"/>
    </row>
    <row r="857" spans="1:77" ht="13" thickBot="1" x14ac:dyDescent="0.3"/>
    <row r="858" spans="1:77" x14ac:dyDescent="0.25">
      <c r="A858" s="35">
        <v>46</v>
      </c>
      <c r="B858" s="36"/>
      <c r="C858" s="37"/>
      <c r="D858" s="37"/>
      <c r="E858" s="37"/>
      <c r="F858" s="37"/>
      <c r="G858" s="37"/>
      <c r="H858" s="37"/>
      <c r="I858" s="38"/>
      <c r="J858" s="39"/>
      <c r="K858" s="37"/>
      <c r="L858" s="37"/>
      <c r="M858" s="37"/>
      <c r="N858" s="37"/>
      <c r="O858" s="37"/>
      <c r="P858" s="37"/>
      <c r="Q858" s="40"/>
      <c r="U858" s="35">
        <v>46</v>
      </c>
      <c r="V858" s="36"/>
      <c r="W858" s="37"/>
      <c r="X858" s="37"/>
      <c r="Y858" s="37"/>
      <c r="Z858" s="37"/>
      <c r="AA858" s="37"/>
      <c r="AB858" s="37"/>
      <c r="AC858" s="38"/>
      <c r="AD858" s="39"/>
      <c r="AE858" s="37"/>
      <c r="AF858" s="37"/>
      <c r="AG858" s="37"/>
      <c r="AH858" s="37"/>
      <c r="AI858" s="37"/>
      <c r="AJ858" s="37"/>
      <c r="AK858" s="40"/>
      <c r="AO858" s="35">
        <v>46</v>
      </c>
      <c r="AP858" s="36"/>
      <c r="AQ858" s="37"/>
      <c r="AR858" s="37"/>
      <c r="AS858" s="37"/>
      <c r="AT858" s="37"/>
      <c r="AU858" s="37"/>
      <c r="AV858" s="37"/>
      <c r="AW858" s="38"/>
      <c r="AX858" s="39"/>
      <c r="AY858" s="37"/>
      <c r="AZ858" s="37"/>
      <c r="BA858" s="37"/>
      <c r="BB858" s="37"/>
      <c r="BC858" s="37"/>
      <c r="BD858" s="37"/>
      <c r="BE858" s="40"/>
      <c r="BI858" s="35">
        <v>46</v>
      </c>
      <c r="BJ858" s="36"/>
      <c r="BK858" s="37"/>
      <c r="BL858" s="37"/>
      <c r="BM858" s="37"/>
      <c r="BN858" s="37"/>
      <c r="BO858" s="37"/>
      <c r="BP858" s="37"/>
      <c r="BQ858" s="38"/>
      <c r="BR858" s="39"/>
      <c r="BS858" s="37"/>
      <c r="BT858" s="37"/>
      <c r="BU858" s="37"/>
      <c r="BV858" s="37"/>
      <c r="BW858" s="37"/>
      <c r="BX858" s="37"/>
      <c r="BY858" s="40"/>
    </row>
    <row r="859" spans="1:77" x14ac:dyDescent="0.25">
      <c r="B859" s="41"/>
      <c r="C859" s="42"/>
      <c r="D859" s="42"/>
      <c r="E859" s="42"/>
      <c r="F859" s="42"/>
      <c r="G859" s="42"/>
      <c r="H859" s="42"/>
      <c r="I859" s="43"/>
      <c r="J859" s="44"/>
      <c r="K859" s="42"/>
      <c r="L859" s="42"/>
      <c r="M859" s="42"/>
      <c r="N859" s="42"/>
      <c r="O859" s="42"/>
      <c r="P859" s="42"/>
      <c r="Q859" s="45"/>
      <c r="V859" s="41"/>
      <c r="W859" s="42"/>
      <c r="X859" s="42"/>
      <c r="Y859" s="42"/>
      <c r="Z859" s="42"/>
      <c r="AA859" s="42"/>
      <c r="AB859" s="42"/>
      <c r="AC859" s="43"/>
      <c r="AD859" s="44"/>
      <c r="AE859" s="42"/>
      <c r="AF859" s="42"/>
      <c r="AG859" s="42"/>
      <c r="AH859" s="42"/>
      <c r="AI859" s="42"/>
      <c r="AJ859" s="42"/>
      <c r="AK859" s="45"/>
      <c r="AP859" s="41"/>
      <c r="AQ859" s="42"/>
      <c r="AR859" s="42"/>
      <c r="AS859" s="42"/>
      <c r="AT859" s="42"/>
      <c r="AU859" s="42"/>
      <c r="AV859" s="42"/>
      <c r="AW859" s="43"/>
      <c r="AX859" s="44"/>
      <c r="AY859" s="42"/>
      <c r="AZ859" s="42"/>
      <c r="BA859" s="42"/>
      <c r="BB859" s="42"/>
      <c r="BC859" s="42"/>
      <c r="BD859" s="42"/>
      <c r="BE859" s="45"/>
      <c r="BJ859" s="41"/>
      <c r="BK859" s="42"/>
      <c r="BL859" s="42"/>
      <c r="BM859" s="42"/>
      <c r="BN859" s="42"/>
      <c r="BO859" s="42"/>
      <c r="BP859" s="42"/>
      <c r="BQ859" s="43"/>
      <c r="BR859" s="44"/>
      <c r="BS859" s="42"/>
      <c r="BT859" s="42"/>
      <c r="BU859" s="42"/>
      <c r="BV859" s="42"/>
      <c r="BW859" s="42"/>
      <c r="BX859" s="42"/>
      <c r="BY859" s="45"/>
    </row>
    <row r="860" spans="1:77" ht="13" thickBot="1" x14ac:dyDescent="0.3">
      <c r="A860" s="35" t="s">
        <v>4</v>
      </c>
      <c r="B860" s="46"/>
      <c r="C860" s="47"/>
      <c r="D860" s="47"/>
      <c r="E860" s="47"/>
      <c r="F860" s="47"/>
      <c r="G860" s="47"/>
      <c r="H860" s="47"/>
      <c r="I860" s="48"/>
      <c r="J860" s="49"/>
      <c r="K860" s="47"/>
      <c r="L860" s="47"/>
      <c r="M860" s="47"/>
      <c r="N860" s="47"/>
      <c r="O860" s="47"/>
      <c r="P860" s="47"/>
      <c r="Q860" s="50"/>
      <c r="V860" s="46"/>
      <c r="W860" s="47"/>
      <c r="X860" s="47"/>
      <c r="Y860" s="47"/>
      <c r="Z860" s="47"/>
      <c r="AA860" s="47"/>
      <c r="AB860" s="47"/>
      <c r="AC860" s="48"/>
      <c r="AD860" s="49"/>
      <c r="AE860" s="47"/>
      <c r="AF860" s="47"/>
      <c r="AG860" s="47"/>
      <c r="AH860" s="47"/>
      <c r="AI860" s="47"/>
      <c r="AJ860" s="47"/>
      <c r="AK860" s="50"/>
      <c r="AP860" s="46"/>
      <c r="AQ860" s="47"/>
      <c r="AR860" s="47"/>
      <c r="AS860" s="47"/>
      <c r="AT860" s="47"/>
      <c r="AU860" s="47"/>
      <c r="AV860" s="47"/>
      <c r="AW860" s="48"/>
      <c r="AX860" s="49"/>
      <c r="AY860" s="47"/>
      <c r="AZ860" s="47"/>
      <c r="BA860" s="47"/>
      <c r="BB860" s="47"/>
      <c r="BC860" s="47"/>
      <c r="BD860" s="47"/>
      <c r="BE860" s="50"/>
      <c r="BJ860" s="46"/>
      <c r="BK860" s="47"/>
      <c r="BL860" s="47"/>
      <c r="BM860" s="47"/>
      <c r="BN860" s="47"/>
      <c r="BO860" s="47"/>
      <c r="BP860" s="47"/>
      <c r="BQ860" s="48"/>
      <c r="BR860" s="49"/>
      <c r="BS860" s="47"/>
      <c r="BT860" s="47"/>
      <c r="BU860" s="47"/>
      <c r="BV860" s="47"/>
      <c r="BW860" s="47"/>
      <c r="BX860" s="47"/>
      <c r="BY860" s="50"/>
    </row>
    <row r="861" spans="1:77" x14ac:dyDescent="0.25">
      <c r="A861" s="306"/>
      <c r="B861" s="51"/>
      <c r="C861" s="52"/>
      <c r="D861" s="52"/>
      <c r="E861" s="52"/>
      <c r="F861" s="52"/>
      <c r="G861" s="53"/>
      <c r="H861" s="52"/>
      <c r="I861" s="54"/>
      <c r="J861" s="55"/>
      <c r="K861" s="52"/>
      <c r="L861" s="52"/>
      <c r="M861" s="52"/>
      <c r="N861" s="52"/>
      <c r="O861" s="52"/>
      <c r="P861" s="52"/>
      <c r="Q861" s="56"/>
      <c r="V861" s="51"/>
      <c r="W861" s="52"/>
      <c r="X861" s="52"/>
      <c r="Y861" s="52"/>
      <c r="Z861" s="52"/>
      <c r="AA861" s="53"/>
      <c r="AB861" s="52"/>
      <c r="AC861" s="54"/>
      <c r="AD861" s="55"/>
      <c r="AE861" s="52"/>
      <c r="AF861" s="52"/>
      <c r="AG861" s="52"/>
      <c r="AH861" s="52"/>
      <c r="AI861" s="52"/>
      <c r="AJ861" s="52"/>
      <c r="AK861" s="56"/>
      <c r="AP861" s="51"/>
      <c r="AQ861" s="52"/>
      <c r="AR861" s="52"/>
      <c r="AS861" s="52"/>
      <c r="AT861" s="52"/>
      <c r="AU861" s="53"/>
      <c r="AV861" s="52"/>
      <c r="AW861" s="54"/>
      <c r="AX861" s="55"/>
      <c r="AY861" s="52"/>
      <c r="AZ861" s="52"/>
      <c r="BA861" s="52"/>
      <c r="BB861" s="52"/>
      <c r="BC861" s="52"/>
      <c r="BD861" s="52"/>
      <c r="BE861" s="56"/>
      <c r="BJ861" s="51"/>
      <c r="BK861" s="52"/>
      <c r="BL861" s="52"/>
      <c r="BM861" s="52"/>
      <c r="BN861" s="52"/>
      <c r="BO861" s="53"/>
      <c r="BP861" s="52"/>
      <c r="BQ861" s="54"/>
      <c r="BR861" s="55"/>
      <c r="BS861" s="52"/>
      <c r="BT861" s="52"/>
      <c r="BU861" s="52"/>
      <c r="BV861" s="52"/>
      <c r="BW861" s="52"/>
      <c r="BX861" s="52"/>
      <c r="BY861" s="56"/>
    </row>
    <row r="862" spans="1:77" x14ac:dyDescent="0.25">
      <c r="A862" s="306"/>
      <c r="B862" s="41"/>
      <c r="C862" s="42"/>
      <c r="D862" s="42"/>
      <c r="E862" s="42"/>
      <c r="F862" s="42"/>
      <c r="G862" s="42"/>
      <c r="H862" s="42"/>
      <c r="I862" s="43"/>
      <c r="J862" s="44"/>
      <c r="K862" s="42"/>
      <c r="L862" s="42"/>
      <c r="M862" s="42"/>
      <c r="N862" s="42"/>
      <c r="O862" s="42"/>
      <c r="P862" s="42"/>
      <c r="Q862" s="45"/>
      <c r="V862" s="41"/>
      <c r="W862" s="42"/>
      <c r="X862" s="42"/>
      <c r="Y862" s="42"/>
      <c r="Z862" s="42"/>
      <c r="AA862" s="42"/>
      <c r="AB862" s="42"/>
      <c r="AC862" s="43"/>
      <c r="AD862" s="44"/>
      <c r="AE862" s="42"/>
      <c r="AF862" s="42"/>
      <c r="AG862" s="42"/>
      <c r="AH862" s="42"/>
      <c r="AI862" s="42"/>
      <c r="AJ862" s="42"/>
      <c r="AK862" s="45"/>
      <c r="AP862" s="41"/>
      <c r="AQ862" s="42"/>
      <c r="AR862" s="42"/>
      <c r="AS862" s="42"/>
      <c r="AT862" s="42"/>
      <c r="AU862" s="42"/>
      <c r="AV862" s="42"/>
      <c r="AW862" s="43"/>
      <c r="AX862" s="44"/>
      <c r="AY862" s="42"/>
      <c r="AZ862" s="42"/>
      <c r="BA862" s="42"/>
      <c r="BB862" s="42"/>
      <c r="BC862" s="42"/>
      <c r="BD862" s="42"/>
      <c r="BE862" s="45"/>
      <c r="BJ862" s="41"/>
      <c r="BK862" s="42"/>
      <c r="BL862" s="42"/>
      <c r="BM862" s="42"/>
      <c r="BN862" s="42"/>
      <c r="BO862" s="42"/>
      <c r="BP862" s="42"/>
      <c r="BQ862" s="43"/>
      <c r="BR862" s="44"/>
      <c r="BS862" s="42"/>
      <c r="BT862" s="42"/>
      <c r="BU862" s="42"/>
      <c r="BV862" s="42"/>
      <c r="BW862" s="42"/>
      <c r="BX862" s="42"/>
      <c r="BY862" s="45"/>
    </row>
    <row r="863" spans="1:77" x14ac:dyDescent="0.25">
      <c r="B863" s="41"/>
      <c r="C863" s="42"/>
      <c r="D863" s="42"/>
      <c r="E863" s="42"/>
      <c r="F863" s="42"/>
      <c r="G863" s="42"/>
      <c r="H863" s="42"/>
      <c r="I863" s="43"/>
      <c r="J863" s="44"/>
      <c r="K863" s="42"/>
      <c r="L863" s="42"/>
      <c r="M863" s="42"/>
      <c r="N863" s="42"/>
      <c r="O863" s="42"/>
      <c r="P863" s="42"/>
      <c r="Q863" s="45"/>
      <c r="V863" s="41"/>
      <c r="W863" s="42"/>
      <c r="X863" s="42"/>
      <c r="Y863" s="42"/>
      <c r="Z863" s="42"/>
      <c r="AA863" s="42"/>
      <c r="AB863" s="42"/>
      <c r="AC863" s="43"/>
      <c r="AD863" s="44"/>
      <c r="AE863" s="42"/>
      <c r="AF863" s="42"/>
      <c r="AG863" s="42"/>
      <c r="AH863" s="42"/>
      <c r="AI863" s="42"/>
      <c r="AJ863" s="42"/>
      <c r="AK863" s="45"/>
      <c r="AP863" s="41"/>
      <c r="AQ863" s="42"/>
      <c r="AR863" s="42"/>
      <c r="AS863" s="42"/>
      <c r="AT863" s="42"/>
      <c r="AU863" s="42"/>
      <c r="AV863" s="42"/>
      <c r="AW863" s="43"/>
      <c r="AX863" s="44"/>
      <c r="AY863" s="42"/>
      <c r="AZ863" s="42"/>
      <c r="BA863" s="42"/>
      <c r="BB863" s="42"/>
      <c r="BC863" s="42"/>
      <c r="BD863" s="42"/>
      <c r="BE863" s="45"/>
      <c r="BJ863" s="41"/>
      <c r="BK863" s="42"/>
      <c r="BL863" s="42"/>
      <c r="BM863" s="42"/>
      <c r="BN863" s="42"/>
      <c r="BO863" s="42"/>
      <c r="BP863" s="42"/>
      <c r="BQ863" s="43"/>
      <c r="BR863" s="44"/>
      <c r="BS863" s="42"/>
      <c r="BT863" s="42"/>
      <c r="BU863" s="42"/>
      <c r="BV863" s="42"/>
      <c r="BW863" s="42"/>
      <c r="BX863" s="42"/>
      <c r="BY863" s="45"/>
    </row>
    <row r="864" spans="1:77" x14ac:dyDescent="0.25">
      <c r="A864" s="58" t="s">
        <v>5</v>
      </c>
      <c r="B864" s="41"/>
      <c r="C864" s="42"/>
      <c r="D864" s="42"/>
      <c r="E864" s="42"/>
      <c r="F864" s="42"/>
      <c r="G864" s="42"/>
      <c r="H864" s="42"/>
      <c r="I864" s="43"/>
      <c r="J864" s="44"/>
      <c r="K864" s="42"/>
      <c r="L864" s="42"/>
      <c r="M864" s="42"/>
      <c r="N864" s="42"/>
      <c r="O864" s="42"/>
      <c r="P864" s="42"/>
      <c r="Q864" s="45"/>
      <c r="U864" s="58" t="s">
        <v>5</v>
      </c>
      <c r="V864" s="41"/>
      <c r="W864" s="42"/>
      <c r="X864" s="42"/>
      <c r="Y864" s="42"/>
      <c r="Z864" s="42"/>
      <c r="AA864" s="42"/>
      <c r="AB864" s="42"/>
      <c r="AC864" s="43"/>
      <c r="AD864" s="44"/>
      <c r="AE864" s="42"/>
      <c r="AF864" s="42"/>
      <c r="AG864" s="42"/>
      <c r="AH864" s="42"/>
      <c r="AI864" s="42"/>
      <c r="AJ864" s="42"/>
      <c r="AK864" s="45"/>
      <c r="AO864" s="58" t="s">
        <v>5</v>
      </c>
      <c r="AP864" s="41"/>
      <c r="AQ864" s="42"/>
      <c r="AR864" s="42"/>
      <c r="AS864" s="42"/>
      <c r="AT864" s="42"/>
      <c r="AU864" s="42"/>
      <c r="AV864" s="42"/>
      <c r="AW864" s="43"/>
      <c r="AX864" s="44"/>
      <c r="AY864" s="42"/>
      <c r="AZ864" s="42"/>
      <c r="BA864" s="42"/>
      <c r="BB864" s="42"/>
      <c r="BC864" s="42"/>
      <c r="BD864" s="42"/>
      <c r="BE864" s="45"/>
      <c r="BI864" s="58" t="s">
        <v>5</v>
      </c>
      <c r="BJ864" s="41"/>
      <c r="BK864" s="42"/>
      <c r="BL864" s="42"/>
      <c r="BM864" s="42"/>
      <c r="BN864" s="42"/>
      <c r="BO864" s="42"/>
      <c r="BP864" s="42"/>
      <c r="BQ864" s="43"/>
      <c r="BR864" s="44"/>
      <c r="BS864" s="42"/>
      <c r="BT864" s="42"/>
      <c r="BU864" s="42"/>
      <c r="BV864" s="42"/>
      <c r="BW864" s="42"/>
      <c r="BX864" s="42"/>
      <c r="BY864" s="45"/>
    </row>
    <row r="865" spans="1:77" x14ac:dyDescent="0.25">
      <c r="A865" s="307"/>
      <c r="B865" s="41"/>
      <c r="C865" s="42"/>
      <c r="D865" s="42"/>
      <c r="E865" s="42"/>
      <c r="F865" s="42"/>
      <c r="G865" s="42"/>
      <c r="H865" s="42"/>
      <c r="I865" s="43"/>
      <c r="J865" s="44"/>
      <c r="K865" s="42"/>
      <c r="L865" s="42"/>
      <c r="M865" s="42"/>
      <c r="N865" s="42"/>
      <c r="O865" s="42"/>
      <c r="P865" s="42"/>
      <c r="Q865" s="45"/>
      <c r="U865" s="307"/>
      <c r="V865" s="41"/>
      <c r="W865" s="42"/>
      <c r="X865" s="42"/>
      <c r="Y865" s="42"/>
      <c r="Z865" s="42"/>
      <c r="AA865" s="42"/>
      <c r="AB865" s="42"/>
      <c r="AC865" s="43"/>
      <c r="AD865" s="44"/>
      <c r="AE865" s="42"/>
      <c r="AF865" s="42"/>
      <c r="AG865" s="42"/>
      <c r="AH865" s="42"/>
      <c r="AI865" s="42"/>
      <c r="AJ865" s="42"/>
      <c r="AK865" s="45"/>
      <c r="AO865" s="307"/>
      <c r="AP865" s="41"/>
      <c r="AQ865" s="42"/>
      <c r="AR865" s="42"/>
      <c r="AS865" s="42"/>
      <c r="AT865" s="42"/>
      <c r="AU865" s="42"/>
      <c r="AV865" s="42"/>
      <c r="AW865" s="43"/>
      <c r="AX865" s="44"/>
      <c r="AY865" s="42"/>
      <c r="AZ865" s="42"/>
      <c r="BA865" s="42"/>
      <c r="BB865" s="42"/>
      <c r="BC865" s="42"/>
      <c r="BD865" s="42"/>
      <c r="BE865" s="45"/>
      <c r="BI865" s="307"/>
      <c r="BJ865" s="41"/>
      <c r="BK865" s="42"/>
      <c r="BL865" s="42"/>
      <c r="BM865" s="42"/>
      <c r="BN865" s="42"/>
      <c r="BO865" s="42"/>
      <c r="BP865" s="42"/>
      <c r="BQ865" s="43"/>
      <c r="BR865" s="44"/>
      <c r="BS865" s="42"/>
      <c r="BT865" s="42"/>
      <c r="BU865" s="42"/>
      <c r="BV865" s="42"/>
      <c r="BW865" s="42"/>
      <c r="BX865" s="42"/>
      <c r="BY865" s="45"/>
    </row>
    <row r="866" spans="1:77" x14ac:dyDescent="0.25">
      <c r="A866" s="307"/>
      <c r="B866" s="41"/>
      <c r="C866" s="42"/>
      <c r="D866" s="42"/>
      <c r="E866" s="42"/>
      <c r="F866" s="42"/>
      <c r="G866" s="42"/>
      <c r="H866" s="42"/>
      <c r="I866" s="43"/>
      <c r="J866" s="44"/>
      <c r="K866" s="42"/>
      <c r="L866" s="42"/>
      <c r="M866" s="42"/>
      <c r="N866" s="42"/>
      <c r="O866" s="42"/>
      <c r="P866" s="42"/>
      <c r="Q866" s="45"/>
      <c r="U866" s="307"/>
      <c r="V866" s="41"/>
      <c r="W866" s="42"/>
      <c r="X866" s="42"/>
      <c r="Y866" s="42"/>
      <c r="Z866" s="42"/>
      <c r="AA866" s="42"/>
      <c r="AB866" s="42"/>
      <c r="AC866" s="43"/>
      <c r="AD866" s="44"/>
      <c r="AE866" s="42"/>
      <c r="AF866" s="42"/>
      <c r="AG866" s="42"/>
      <c r="AH866" s="42"/>
      <c r="AI866" s="42"/>
      <c r="AJ866" s="42"/>
      <c r="AK866" s="45"/>
      <c r="AO866" s="307"/>
      <c r="AP866" s="41"/>
      <c r="AQ866" s="42"/>
      <c r="AR866" s="42"/>
      <c r="AS866" s="42"/>
      <c r="AT866" s="42"/>
      <c r="AU866" s="42"/>
      <c r="AV866" s="42"/>
      <c r="AW866" s="43"/>
      <c r="AX866" s="44"/>
      <c r="AY866" s="42"/>
      <c r="AZ866" s="42"/>
      <c r="BA866" s="42"/>
      <c r="BB866" s="42"/>
      <c r="BC866" s="42"/>
      <c r="BD866" s="42"/>
      <c r="BE866" s="45"/>
      <c r="BI866" s="307"/>
      <c r="BJ866" s="41"/>
      <c r="BK866" s="42"/>
      <c r="BL866" s="42"/>
      <c r="BM866" s="42"/>
      <c r="BN866" s="42"/>
      <c r="BO866" s="42"/>
      <c r="BP866" s="42"/>
      <c r="BQ866" s="43"/>
      <c r="BR866" s="44"/>
      <c r="BS866" s="42"/>
      <c r="BT866" s="42"/>
      <c r="BU866" s="42"/>
      <c r="BV866" s="42"/>
      <c r="BW866" s="42"/>
      <c r="BX866" s="42"/>
      <c r="BY866" s="45"/>
    </row>
    <row r="867" spans="1:77" ht="13" thickBot="1" x14ac:dyDescent="0.3">
      <c r="B867" s="59"/>
      <c r="C867" s="60"/>
      <c r="D867" s="60"/>
      <c r="E867" s="60"/>
      <c r="F867" s="60"/>
      <c r="G867" s="60"/>
      <c r="H867" s="60"/>
      <c r="I867" s="61"/>
      <c r="J867" s="62"/>
      <c r="K867" s="60"/>
      <c r="L867" s="60"/>
      <c r="M867" s="60"/>
      <c r="N867" s="60"/>
      <c r="O867" s="60"/>
      <c r="P867" s="60"/>
      <c r="Q867" s="63"/>
      <c r="V867" s="59"/>
      <c r="W867" s="60"/>
      <c r="X867" s="60"/>
      <c r="Y867" s="60"/>
      <c r="Z867" s="60"/>
      <c r="AA867" s="60"/>
      <c r="AB867" s="60"/>
      <c r="AC867" s="61"/>
      <c r="AD867" s="62"/>
      <c r="AE867" s="60"/>
      <c r="AF867" s="60"/>
      <c r="AG867" s="60"/>
      <c r="AH867" s="60"/>
      <c r="AI867" s="60"/>
      <c r="AJ867" s="60"/>
      <c r="AK867" s="63"/>
      <c r="AP867" s="59"/>
      <c r="AQ867" s="60"/>
      <c r="AR867" s="60"/>
      <c r="AS867" s="60"/>
      <c r="AT867" s="60"/>
      <c r="AU867" s="60"/>
      <c r="AV867" s="60"/>
      <c r="AW867" s="61"/>
      <c r="AX867" s="62"/>
      <c r="AY867" s="60"/>
      <c r="AZ867" s="60"/>
      <c r="BA867" s="60"/>
      <c r="BB867" s="60"/>
      <c r="BC867" s="60"/>
      <c r="BD867" s="60"/>
      <c r="BE867" s="63"/>
      <c r="BJ867" s="59"/>
      <c r="BK867" s="60"/>
      <c r="BL867" s="60"/>
      <c r="BM867" s="60"/>
      <c r="BN867" s="60"/>
      <c r="BO867" s="60"/>
      <c r="BP867" s="60"/>
      <c r="BQ867" s="61"/>
      <c r="BR867" s="62"/>
      <c r="BS867" s="60"/>
      <c r="BT867" s="60"/>
      <c r="BU867" s="60"/>
      <c r="BV867" s="60"/>
      <c r="BW867" s="60"/>
      <c r="BX867" s="60"/>
      <c r="BY867" s="63"/>
    </row>
    <row r="868" spans="1:77" x14ac:dyDescent="0.25">
      <c r="B868" s="51"/>
      <c r="C868" s="52"/>
      <c r="D868" s="52"/>
      <c r="E868" s="52"/>
      <c r="F868" s="52"/>
      <c r="G868" s="52"/>
      <c r="H868" s="52"/>
      <c r="I868" s="54"/>
      <c r="J868" s="55"/>
      <c r="K868" s="52"/>
      <c r="L868" s="52"/>
      <c r="M868" s="52"/>
      <c r="N868" s="52"/>
      <c r="O868" s="52"/>
      <c r="P868" s="52"/>
      <c r="Q868" s="56"/>
      <c r="V868" s="51"/>
      <c r="W868" s="52"/>
      <c r="X868" s="52"/>
      <c r="Y868" s="52"/>
      <c r="Z868" s="52"/>
      <c r="AA868" s="52"/>
      <c r="AB868" s="52"/>
      <c r="AC868" s="54"/>
      <c r="AD868" s="55"/>
      <c r="AE868" s="52"/>
      <c r="AF868" s="52"/>
      <c r="AG868" s="52"/>
      <c r="AH868" s="52"/>
      <c r="AI868" s="52"/>
      <c r="AJ868" s="52"/>
      <c r="AK868" s="56"/>
      <c r="AP868" s="51"/>
      <c r="AQ868" s="52"/>
      <c r="AR868" s="52"/>
      <c r="AS868" s="52"/>
      <c r="AT868" s="52"/>
      <c r="AU868" s="52"/>
      <c r="AV868" s="52"/>
      <c r="AW868" s="54"/>
      <c r="AX868" s="55"/>
      <c r="AY868" s="52"/>
      <c r="AZ868" s="52"/>
      <c r="BA868" s="52"/>
      <c r="BB868" s="52"/>
      <c r="BC868" s="52"/>
      <c r="BD868" s="52"/>
      <c r="BE868" s="56"/>
      <c r="BJ868" s="51"/>
      <c r="BK868" s="52"/>
      <c r="BL868" s="52"/>
      <c r="BM868" s="52"/>
      <c r="BN868" s="52"/>
      <c r="BO868" s="52"/>
      <c r="BP868" s="52"/>
      <c r="BQ868" s="54"/>
      <c r="BR868" s="55"/>
      <c r="BS868" s="52"/>
      <c r="BT868" s="52"/>
      <c r="BU868" s="52"/>
      <c r="BV868" s="52"/>
      <c r="BW868" s="52"/>
      <c r="BX868" s="52"/>
      <c r="BY868" s="56"/>
    </row>
    <row r="869" spans="1:77" ht="13" thickBot="1" x14ac:dyDescent="0.3">
      <c r="B869" s="46"/>
      <c r="C869" s="47"/>
      <c r="D869" s="47"/>
      <c r="E869" s="47"/>
      <c r="F869" s="47"/>
      <c r="G869" s="47"/>
      <c r="H869" s="47"/>
      <c r="I869" s="48"/>
      <c r="J869" s="49"/>
      <c r="K869" s="47"/>
      <c r="L869" s="47"/>
      <c r="M869" s="47"/>
      <c r="N869" s="47"/>
      <c r="O869" s="47"/>
      <c r="P869" s="47"/>
      <c r="Q869" s="50"/>
      <c r="V869" s="46"/>
      <c r="W869" s="47"/>
      <c r="X869" s="47"/>
      <c r="Y869" s="47"/>
      <c r="Z869" s="47"/>
      <c r="AA869" s="47"/>
      <c r="AB869" s="47"/>
      <c r="AC869" s="48"/>
      <c r="AD869" s="49"/>
      <c r="AE869" s="47"/>
      <c r="AF869" s="47"/>
      <c r="AG869" s="47"/>
      <c r="AH869" s="47"/>
      <c r="AI869" s="47"/>
      <c r="AJ869" s="47"/>
      <c r="AK869" s="50"/>
      <c r="AP869" s="46"/>
      <c r="AQ869" s="47"/>
      <c r="AR869" s="47"/>
      <c r="AS869" s="47"/>
      <c r="AT869" s="47"/>
      <c r="AU869" s="47"/>
      <c r="AV869" s="47"/>
      <c r="AW869" s="48"/>
      <c r="AX869" s="49"/>
      <c r="AY869" s="47"/>
      <c r="AZ869" s="47"/>
      <c r="BA869" s="47"/>
      <c r="BB869" s="47"/>
      <c r="BC869" s="47"/>
      <c r="BD869" s="47"/>
      <c r="BE869" s="50"/>
      <c r="BJ869" s="46"/>
      <c r="BK869" s="47"/>
      <c r="BL869" s="47"/>
      <c r="BM869" s="47"/>
      <c r="BN869" s="47"/>
      <c r="BO869" s="47"/>
      <c r="BP869" s="47"/>
      <c r="BQ869" s="48"/>
      <c r="BR869" s="49"/>
      <c r="BS869" s="47"/>
      <c r="BT869" s="47"/>
      <c r="BU869" s="47"/>
      <c r="BV869" s="47"/>
      <c r="BW869" s="47"/>
      <c r="BX869" s="47"/>
      <c r="BY869" s="50"/>
    </row>
    <row r="870" spans="1:77" x14ac:dyDescent="0.25">
      <c r="B870" s="51"/>
      <c r="C870" s="52"/>
      <c r="D870" s="52"/>
      <c r="E870" s="52"/>
      <c r="F870" s="52"/>
      <c r="G870" s="53"/>
      <c r="H870" s="52"/>
      <c r="I870" s="54"/>
      <c r="J870" s="55"/>
      <c r="K870" s="52"/>
      <c r="L870" s="52"/>
      <c r="M870" s="52"/>
      <c r="N870" s="52"/>
      <c r="O870" s="52"/>
      <c r="P870" s="52"/>
      <c r="Q870" s="56"/>
      <c r="V870" s="51"/>
      <c r="W870" s="52"/>
      <c r="X870" s="52"/>
      <c r="Y870" s="52"/>
      <c r="Z870" s="52"/>
      <c r="AA870" s="53"/>
      <c r="AB870" s="52"/>
      <c r="AC870" s="54"/>
      <c r="AD870" s="55"/>
      <c r="AE870" s="52"/>
      <c r="AF870" s="52"/>
      <c r="AG870" s="52"/>
      <c r="AH870" s="52"/>
      <c r="AI870" s="52"/>
      <c r="AJ870" s="52"/>
      <c r="AK870" s="56"/>
      <c r="AP870" s="51"/>
      <c r="AQ870" s="52"/>
      <c r="AR870" s="52"/>
      <c r="AS870" s="52"/>
      <c r="AT870" s="52"/>
      <c r="AU870" s="53"/>
      <c r="AV870" s="52"/>
      <c r="AW870" s="54"/>
      <c r="AX870" s="55"/>
      <c r="AY870" s="52"/>
      <c r="AZ870" s="52"/>
      <c r="BA870" s="52"/>
      <c r="BB870" s="52"/>
      <c r="BC870" s="52"/>
      <c r="BD870" s="52"/>
      <c r="BE870" s="56"/>
      <c r="BJ870" s="51"/>
      <c r="BK870" s="52"/>
      <c r="BL870" s="52"/>
      <c r="BM870" s="52"/>
      <c r="BN870" s="52"/>
      <c r="BO870" s="53"/>
      <c r="BP870" s="52"/>
      <c r="BQ870" s="54"/>
      <c r="BR870" s="55"/>
      <c r="BS870" s="52"/>
      <c r="BT870" s="52"/>
      <c r="BU870" s="52"/>
      <c r="BV870" s="52"/>
      <c r="BW870" s="52"/>
      <c r="BX870" s="52"/>
      <c r="BY870" s="56"/>
    </row>
    <row r="871" spans="1:77" x14ac:dyDescent="0.25">
      <c r="B871" s="41"/>
      <c r="C871" s="42"/>
      <c r="D871" s="42"/>
      <c r="E871" s="42"/>
      <c r="F871" s="42"/>
      <c r="G871" s="42"/>
      <c r="H871" s="42"/>
      <c r="I871" s="43"/>
      <c r="J871" s="44"/>
      <c r="K871" s="42"/>
      <c r="L871" s="42"/>
      <c r="M871" s="42"/>
      <c r="N871" s="42"/>
      <c r="O871" s="42"/>
      <c r="P871" s="42"/>
      <c r="Q871" s="45"/>
      <c r="V871" s="41"/>
      <c r="W871" s="42"/>
      <c r="X871" s="42"/>
      <c r="Y871" s="42"/>
      <c r="Z871" s="42"/>
      <c r="AA871" s="42"/>
      <c r="AB871" s="42"/>
      <c r="AC871" s="43"/>
      <c r="AD871" s="44"/>
      <c r="AE871" s="42"/>
      <c r="AF871" s="42"/>
      <c r="AG871" s="42"/>
      <c r="AH871" s="42"/>
      <c r="AI871" s="42"/>
      <c r="AJ871" s="42"/>
      <c r="AK871" s="45"/>
      <c r="AP871" s="41"/>
      <c r="AQ871" s="42"/>
      <c r="AR871" s="42"/>
      <c r="AS871" s="42"/>
      <c r="AT871" s="42"/>
      <c r="AU871" s="42"/>
      <c r="AV871" s="42"/>
      <c r="AW871" s="43"/>
      <c r="AX871" s="44"/>
      <c r="AY871" s="42"/>
      <c r="AZ871" s="42"/>
      <c r="BA871" s="42"/>
      <c r="BB871" s="42"/>
      <c r="BC871" s="42"/>
      <c r="BD871" s="42"/>
      <c r="BE871" s="45"/>
      <c r="BJ871" s="41"/>
      <c r="BK871" s="42"/>
      <c r="BL871" s="42"/>
      <c r="BM871" s="42"/>
      <c r="BN871" s="42"/>
      <c r="BO871" s="42"/>
      <c r="BP871" s="42"/>
      <c r="BQ871" s="43"/>
      <c r="BR871" s="44"/>
      <c r="BS871" s="42"/>
      <c r="BT871" s="42"/>
      <c r="BU871" s="42"/>
      <c r="BV871" s="42"/>
      <c r="BW871" s="42"/>
      <c r="BX871" s="42"/>
      <c r="BY871" s="45"/>
    </row>
    <row r="872" spans="1:77" x14ac:dyDescent="0.25">
      <c r="B872" s="41"/>
      <c r="C872" s="42"/>
      <c r="D872" s="42"/>
      <c r="E872" s="42"/>
      <c r="F872" s="42"/>
      <c r="G872" s="42"/>
      <c r="H872" s="42"/>
      <c r="I872" s="43"/>
      <c r="J872" s="44"/>
      <c r="K872" s="42"/>
      <c r="L872" s="42"/>
      <c r="M872" s="42"/>
      <c r="N872" s="42"/>
      <c r="O872" s="42"/>
      <c r="P872" s="42"/>
      <c r="Q872" s="45"/>
      <c r="V872" s="41"/>
      <c r="W872" s="42"/>
      <c r="X872" s="42"/>
      <c r="Y872" s="42"/>
      <c r="Z872" s="42"/>
      <c r="AA872" s="42"/>
      <c r="AB872" s="42"/>
      <c r="AC872" s="43"/>
      <c r="AD872" s="44"/>
      <c r="AE872" s="42"/>
      <c r="AF872" s="42"/>
      <c r="AG872" s="42"/>
      <c r="AH872" s="42"/>
      <c r="AI872" s="42"/>
      <c r="AJ872" s="42"/>
      <c r="AK872" s="45"/>
      <c r="AP872" s="41"/>
      <c r="AQ872" s="42"/>
      <c r="AR872" s="42"/>
      <c r="AS872" s="42"/>
      <c r="AT872" s="42"/>
      <c r="AU872" s="42"/>
      <c r="AV872" s="42"/>
      <c r="AW872" s="43"/>
      <c r="AX872" s="44"/>
      <c r="AY872" s="42"/>
      <c r="AZ872" s="42"/>
      <c r="BA872" s="42"/>
      <c r="BB872" s="42"/>
      <c r="BC872" s="42"/>
      <c r="BD872" s="42"/>
      <c r="BE872" s="45"/>
      <c r="BJ872" s="41"/>
      <c r="BK872" s="42"/>
      <c r="BL872" s="42"/>
      <c r="BM872" s="42"/>
      <c r="BN872" s="42"/>
      <c r="BO872" s="42"/>
      <c r="BP872" s="42"/>
      <c r="BQ872" s="43"/>
      <c r="BR872" s="44"/>
      <c r="BS872" s="42"/>
      <c r="BT872" s="42"/>
      <c r="BU872" s="42"/>
      <c r="BV872" s="42"/>
      <c r="BW872" s="42"/>
      <c r="BX872" s="42"/>
      <c r="BY872" s="45"/>
    </row>
    <row r="873" spans="1:77" ht="13" thickBot="1" x14ac:dyDescent="0.3">
      <c r="B873" s="64"/>
      <c r="C873" s="65"/>
      <c r="D873" s="65"/>
      <c r="E873" s="65"/>
      <c r="F873" s="65"/>
      <c r="G873" s="65"/>
      <c r="H873" s="65"/>
      <c r="I873" s="66"/>
      <c r="J873" s="67"/>
      <c r="K873" s="65"/>
      <c r="L873" s="65"/>
      <c r="M873" s="65"/>
      <c r="N873" s="65"/>
      <c r="O873" s="65"/>
      <c r="P873" s="65"/>
      <c r="Q873" s="68"/>
      <c r="V873" s="64"/>
      <c r="W873" s="65"/>
      <c r="X873" s="65"/>
      <c r="Y873" s="65"/>
      <c r="Z873" s="65"/>
      <c r="AA873" s="65"/>
      <c r="AB873" s="65"/>
      <c r="AC873" s="66"/>
      <c r="AD873" s="67"/>
      <c r="AE873" s="65"/>
      <c r="AF873" s="65"/>
      <c r="AG873" s="65"/>
      <c r="AH873" s="65"/>
      <c r="AI873" s="65"/>
      <c r="AJ873" s="65"/>
      <c r="AK873" s="68"/>
      <c r="AP873" s="64"/>
      <c r="AQ873" s="65"/>
      <c r="AR873" s="65"/>
      <c r="AS873" s="65"/>
      <c r="AT873" s="65"/>
      <c r="AU873" s="65"/>
      <c r="AV873" s="65"/>
      <c r="AW873" s="66"/>
      <c r="AX873" s="67"/>
      <c r="AY873" s="65"/>
      <c r="AZ873" s="65"/>
      <c r="BA873" s="65"/>
      <c r="BB873" s="65"/>
      <c r="BC873" s="65"/>
      <c r="BD873" s="65"/>
      <c r="BE873" s="68"/>
      <c r="BJ873" s="64"/>
      <c r="BK873" s="65"/>
      <c r="BL873" s="65"/>
      <c r="BM873" s="65"/>
      <c r="BN873" s="65"/>
      <c r="BO873" s="65"/>
      <c r="BP873" s="65"/>
      <c r="BQ873" s="66"/>
      <c r="BR873" s="67"/>
      <c r="BS873" s="65"/>
      <c r="BT873" s="65"/>
      <c r="BU873" s="65"/>
      <c r="BV873" s="65"/>
      <c r="BW873" s="65"/>
      <c r="BX873" s="65"/>
      <c r="BY873" s="68"/>
    </row>
    <row r="876" spans="1:77" ht="13" thickBot="1" x14ac:dyDescent="0.3"/>
    <row r="877" spans="1:77" x14ac:dyDescent="0.25">
      <c r="A877" s="35">
        <v>47</v>
      </c>
      <c r="B877" s="36"/>
      <c r="C877" s="37"/>
      <c r="D877" s="37"/>
      <c r="E877" s="37"/>
      <c r="F877" s="37"/>
      <c r="G877" s="37"/>
      <c r="H877" s="37"/>
      <c r="I877" s="38"/>
      <c r="J877" s="39"/>
      <c r="K877" s="37"/>
      <c r="L877" s="37"/>
      <c r="M877" s="37"/>
      <c r="N877" s="37"/>
      <c r="O877" s="37"/>
      <c r="P877" s="37"/>
      <c r="Q877" s="40"/>
      <c r="U877" s="35">
        <v>47</v>
      </c>
      <c r="V877" s="36"/>
      <c r="W877" s="37"/>
      <c r="X877" s="37"/>
      <c r="Y877" s="37"/>
      <c r="Z877" s="37"/>
      <c r="AA877" s="37"/>
      <c r="AB877" s="37"/>
      <c r="AC877" s="38"/>
      <c r="AD877" s="39"/>
      <c r="AE877" s="37"/>
      <c r="AF877" s="37"/>
      <c r="AG877" s="37"/>
      <c r="AH877" s="37"/>
      <c r="AI877" s="37"/>
      <c r="AJ877" s="37"/>
      <c r="AK877" s="40"/>
      <c r="AO877" s="35">
        <v>47</v>
      </c>
      <c r="AP877" s="36"/>
      <c r="AQ877" s="37"/>
      <c r="AR877" s="37"/>
      <c r="AS877" s="37"/>
      <c r="AT877" s="37"/>
      <c r="AU877" s="37"/>
      <c r="AV877" s="37"/>
      <c r="AW877" s="38"/>
      <c r="AX877" s="39"/>
      <c r="AY877" s="37"/>
      <c r="AZ877" s="37"/>
      <c r="BA877" s="37"/>
      <c r="BB877" s="37"/>
      <c r="BC877" s="37"/>
      <c r="BD877" s="37"/>
      <c r="BE877" s="40"/>
      <c r="BI877" s="35">
        <v>47</v>
      </c>
      <c r="BJ877" s="36"/>
      <c r="BK877" s="37"/>
      <c r="BL877" s="37"/>
      <c r="BM877" s="37"/>
      <c r="BN877" s="37"/>
      <c r="BO877" s="37"/>
      <c r="BP877" s="37"/>
      <c r="BQ877" s="38"/>
      <c r="BR877" s="39"/>
      <c r="BS877" s="37"/>
      <c r="BT877" s="37"/>
      <c r="BU877" s="37"/>
      <c r="BV877" s="37"/>
      <c r="BW877" s="37"/>
      <c r="BX877" s="37"/>
      <c r="BY877" s="40"/>
    </row>
    <row r="878" spans="1:77" x14ac:dyDescent="0.25">
      <c r="B878" s="41"/>
      <c r="C878" s="42"/>
      <c r="D878" s="42"/>
      <c r="E878" s="42"/>
      <c r="F878" s="42"/>
      <c r="G878" s="42"/>
      <c r="H878" s="42"/>
      <c r="I878" s="43"/>
      <c r="J878" s="44"/>
      <c r="K878" s="42"/>
      <c r="L878" s="42"/>
      <c r="M878" s="42"/>
      <c r="N878" s="42"/>
      <c r="O878" s="42"/>
      <c r="P878" s="42"/>
      <c r="Q878" s="45"/>
      <c r="V878" s="41"/>
      <c r="W878" s="42"/>
      <c r="X878" s="42"/>
      <c r="Y878" s="42"/>
      <c r="Z878" s="42"/>
      <c r="AA878" s="42"/>
      <c r="AB878" s="42"/>
      <c r="AC878" s="43"/>
      <c r="AD878" s="44"/>
      <c r="AE878" s="42"/>
      <c r="AF878" s="42"/>
      <c r="AG878" s="42"/>
      <c r="AH878" s="42"/>
      <c r="AI878" s="42"/>
      <c r="AJ878" s="42"/>
      <c r="AK878" s="45"/>
      <c r="AP878" s="41"/>
      <c r="AQ878" s="42"/>
      <c r="AR878" s="42"/>
      <c r="AS878" s="42"/>
      <c r="AT878" s="42"/>
      <c r="AU878" s="42"/>
      <c r="AV878" s="42"/>
      <c r="AW878" s="43"/>
      <c r="AX878" s="44"/>
      <c r="AY878" s="42"/>
      <c r="AZ878" s="42"/>
      <c r="BA878" s="42"/>
      <c r="BB878" s="42"/>
      <c r="BC878" s="42"/>
      <c r="BD878" s="42"/>
      <c r="BE878" s="45"/>
      <c r="BJ878" s="41"/>
      <c r="BK878" s="42"/>
      <c r="BL878" s="42"/>
      <c r="BM878" s="42"/>
      <c r="BN878" s="42"/>
      <c r="BO878" s="42"/>
      <c r="BP878" s="42"/>
      <c r="BQ878" s="43"/>
      <c r="BR878" s="44"/>
      <c r="BS878" s="42"/>
      <c r="BT878" s="42"/>
      <c r="BU878" s="42"/>
      <c r="BV878" s="42"/>
      <c r="BW878" s="42"/>
      <c r="BX878" s="42"/>
      <c r="BY878" s="45"/>
    </row>
    <row r="879" spans="1:77" ht="13" thickBot="1" x14ac:dyDescent="0.3">
      <c r="A879" s="35" t="s">
        <v>4</v>
      </c>
      <c r="B879" s="46"/>
      <c r="C879" s="47"/>
      <c r="D879" s="47"/>
      <c r="E879" s="47"/>
      <c r="F879" s="47"/>
      <c r="G879" s="47"/>
      <c r="H879" s="47"/>
      <c r="I879" s="48"/>
      <c r="J879" s="49"/>
      <c r="K879" s="47"/>
      <c r="L879" s="47"/>
      <c r="M879" s="47"/>
      <c r="N879" s="47"/>
      <c r="O879" s="47"/>
      <c r="P879" s="47"/>
      <c r="Q879" s="50"/>
      <c r="V879" s="46"/>
      <c r="W879" s="47"/>
      <c r="X879" s="47"/>
      <c r="Y879" s="47"/>
      <c r="Z879" s="47"/>
      <c r="AA879" s="47"/>
      <c r="AB879" s="47"/>
      <c r="AC879" s="48"/>
      <c r="AD879" s="49"/>
      <c r="AE879" s="47"/>
      <c r="AF879" s="47"/>
      <c r="AG879" s="47"/>
      <c r="AH879" s="47"/>
      <c r="AI879" s="47"/>
      <c r="AJ879" s="47"/>
      <c r="AK879" s="50"/>
      <c r="AP879" s="46"/>
      <c r="AQ879" s="47"/>
      <c r="AR879" s="47"/>
      <c r="AS879" s="47"/>
      <c r="AT879" s="47"/>
      <c r="AU879" s="47"/>
      <c r="AV879" s="47"/>
      <c r="AW879" s="48"/>
      <c r="AX879" s="49"/>
      <c r="AY879" s="47"/>
      <c r="AZ879" s="47"/>
      <c r="BA879" s="47"/>
      <c r="BB879" s="47"/>
      <c r="BC879" s="47"/>
      <c r="BD879" s="47"/>
      <c r="BE879" s="50"/>
      <c r="BJ879" s="46"/>
      <c r="BK879" s="47"/>
      <c r="BL879" s="47"/>
      <c r="BM879" s="47"/>
      <c r="BN879" s="47"/>
      <c r="BO879" s="47"/>
      <c r="BP879" s="47"/>
      <c r="BQ879" s="48"/>
      <c r="BR879" s="49"/>
      <c r="BS879" s="47"/>
      <c r="BT879" s="47"/>
      <c r="BU879" s="47"/>
      <c r="BV879" s="47"/>
      <c r="BW879" s="47"/>
      <c r="BX879" s="47"/>
      <c r="BY879" s="50"/>
    </row>
    <row r="880" spans="1:77" x14ac:dyDescent="0.25">
      <c r="A880" s="306"/>
      <c r="B880" s="51"/>
      <c r="C880" s="52"/>
      <c r="D880" s="52"/>
      <c r="E880" s="52"/>
      <c r="F880" s="52"/>
      <c r="G880" s="53"/>
      <c r="H880" s="52"/>
      <c r="I880" s="54"/>
      <c r="J880" s="55"/>
      <c r="K880" s="52"/>
      <c r="L880" s="52"/>
      <c r="M880" s="52"/>
      <c r="N880" s="52"/>
      <c r="O880" s="52"/>
      <c r="P880" s="52"/>
      <c r="Q880" s="56"/>
      <c r="V880" s="51"/>
      <c r="W880" s="52"/>
      <c r="X880" s="52"/>
      <c r="Y880" s="52"/>
      <c r="Z880" s="52"/>
      <c r="AA880" s="53"/>
      <c r="AB880" s="52"/>
      <c r="AC880" s="54"/>
      <c r="AD880" s="55"/>
      <c r="AE880" s="52"/>
      <c r="AF880" s="52"/>
      <c r="AG880" s="52"/>
      <c r="AH880" s="52"/>
      <c r="AI880" s="52"/>
      <c r="AJ880" s="52"/>
      <c r="AK880" s="56"/>
      <c r="AP880" s="51"/>
      <c r="AQ880" s="52"/>
      <c r="AR880" s="52"/>
      <c r="AS880" s="52"/>
      <c r="AT880" s="52"/>
      <c r="AU880" s="53"/>
      <c r="AV880" s="52"/>
      <c r="AW880" s="54"/>
      <c r="AX880" s="55"/>
      <c r="AY880" s="52"/>
      <c r="AZ880" s="52"/>
      <c r="BA880" s="52"/>
      <c r="BB880" s="52"/>
      <c r="BC880" s="52"/>
      <c r="BD880" s="52"/>
      <c r="BE880" s="56"/>
      <c r="BJ880" s="51"/>
      <c r="BK880" s="52"/>
      <c r="BL880" s="52"/>
      <c r="BM880" s="52"/>
      <c r="BN880" s="52"/>
      <c r="BO880" s="53"/>
      <c r="BP880" s="52"/>
      <c r="BQ880" s="54"/>
      <c r="BR880" s="55"/>
      <c r="BS880" s="52"/>
      <c r="BT880" s="52"/>
      <c r="BU880" s="52"/>
      <c r="BV880" s="52"/>
      <c r="BW880" s="52"/>
      <c r="BX880" s="52"/>
      <c r="BY880" s="56"/>
    </row>
    <row r="881" spans="1:77" x14ac:dyDescent="0.25">
      <c r="A881" s="306"/>
      <c r="B881" s="41"/>
      <c r="C881" s="42"/>
      <c r="D881" s="42"/>
      <c r="E881" s="42"/>
      <c r="F881" s="42"/>
      <c r="G881" s="42"/>
      <c r="H881" s="42"/>
      <c r="I881" s="43"/>
      <c r="J881" s="44"/>
      <c r="K881" s="42"/>
      <c r="L881" s="42"/>
      <c r="M881" s="42"/>
      <c r="N881" s="42"/>
      <c r="O881" s="42"/>
      <c r="P881" s="42"/>
      <c r="Q881" s="45"/>
      <c r="V881" s="41"/>
      <c r="W881" s="42"/>
      <c r="X881" s="42"/>
      <c r="Y881" s="42"/>
      <c r="Z881" s="42"/>
      <c r="AA881" s="42"/>
      <c r="AB881" s="42"/>
      <c r="AC881" s="43"/>
      <c r="AD881" s="44"/>
      <c r="AE881" s="42"/>
      <c r="AF881" s="42"/>
      <c r="AG881" s="42"/>
      <c r="AH881" s="42"/>
      <c r="AI881" s="42"/>
      <c r="AJ881" s="42"/>
      <c r="AK881" s="45"/>
      <c r="AP881" s="41"/>
      <c r="AQ881" s="42"/>
      <c r="AR881" s="42"/>
      <c r="AS881" s="42"/>
      <c r="AT881" s="42"/>
      <c r="AU881" s="42"/>
      <c r="AV881" s="42"/>
      <c r="AW881" s="43"/>
      <c r="AX881" s="44"/>
      <c r="AY881" s="42"/>
      <c r="AZ881" s="42"/>
      <c r="BA881" s="42"/>
      <c r="BB881" s="42"/>
      <c r="BC881" s="42"/>
      <c r="BD881" s="42"/>
      <c r="BE881" s="45"/>
      <c r="BJ881" s="41"/>
      <c r="BK881" s="42"/>
      <c r="BL881" s="42"/>
      <c r="BM881" s="42"/>
      <c r="BN881" s="42"/>
      <c r="BO881" s="42"/>
      <c r="BP881" s="42"/>
      <c r="BQ881" s="43"/>
      <c r="BR881" s="44"/>
      <c r="BS881" s="42"/>
      <c r="BT881" s="42"/>
      <c r="BU881" s="42"/>
      <c r="BV881" s="42"/>
      <c r="BW881" s="42"/>
      <c r="BX881" s="42"/>
      <c r="BY881" s="45"/>
    </row>
    <row r="882" spans="1:77" x14ac:dyDescent="0.25">
      <c r="B882" s="41"/>
      <c r="C882" s="42"/>
      <c r="D882" s="42"/>
      <c r="E882" s="42"/>
      <c r="F882" s="42"/>
      <c r="G882" s="42"/>
      <c r="H882" s="42"/>
      <c r="I882" s="43"/>
      <c r="J882" s="44"/>
      <c r="K882" s="42"/>
      <c r="L882" s="42"/>
      <c r="M882" s="42"/>
      <c r="N882" s="42"/>
      <c r="O882" s="42"/>
      <c r="P882" s="42"/>
      <c r="Q882" s="45"/>
      <c r="V882" s="41"/>
      <c r="W882" s="42"/>
      <c r="X882" s="42"/>
      <c r="Y882" s="42"/>
      <c r="Z882" s="42"/>
      <c r="AA882" s="42"/>
      <c r="AB882" s="42"/>
      <c r="AC882" s="43"/>
      <c r="AD882" s="44"/>
      <c r="AE882" s="42"/>
      <c r="AF882" s="42"/>
      <c r="AG882" s="42"/>
      <c r="AH882" s="42"/>
      <c r="AI882" s="42"/>
      <c r="AJ882" s="42"/>
      <c r="AK882" s="45"/>
      <c r="AP882" s="41"/>
      <c r="AQ882" s="42"/>
      <c r="AR882" s="42"/>
      <c r="AS882" s="42"/>
      <c r="AT882" s="42"/>
      <c r="AU882" s="42"/>
      <c r="AV882" s="42"/>
      <c r="AW882" s="43"/>
      <c r="AX882" s="44"/>
      <c r="AY882" s="42"/>
      <c r="AZ882" s="42"/>
      <c r="BA882" s="42"/>
      <c r="BB882" s="42"/>
      <c r="BC882" s="42"/>
      <c r="BD882" s="42"/>
      <c r="BE882" s="45"/>
      <c r="BJ882" s="41"/>
      <c r="BK882" s="42"/>
      <c r="BL882" s="42"/>
      <c r="BM882" s="42"/>
      <c r="BN882" s="42"/>
      <c r="BO882" s="42"/>
      <c r="BP882" s="42"/>
      <c r="BQ882" s="43"/>
      <c r="BR882" s="44"/>
      <c r="BS882" s="42"/>
      <c r="BT882" s="42"/>
      <c r="BU882" s="42"/>
      <c r="BV882" s="42"/>
      <c r="BW882" s="42"/>
      <c r="BX882" s="42"/>
      <c r="BY882" s="45"/>
    </row>
    <row r="883" spans="1:77" x14ac:dyDescent="0.25">
      <c r="A883" s="58" t="s">
        <v>5</v>
      </c>
      <c r="B883" s="41"/>
      <c r="C883" s="42"/>
      <c r="D883" s="42"/>
      <c r="E883" s="42"/>
      <c r="F883" s="42"/>
      <c r="G883" s="42"/>
      <c r="H883" s="42"/>
      <c r="I883" s="43"/>
      <c r="J883" s="44"/>
      <c r="K883" s="42"/>
      <c r="L883" s="42"/>
      <c r="M883" s="42"/>
      <c r="N883" s="42"/>
      <c r="O883" s="42"/>
      <c r="P883" s="42"/>
      <c r="Q883" s="45"/>
      <c r="U883" s="58" t="s">
        <v>5</v>
      </c>
      <c r="V883" s="41"/>
      <c r="W883" s="42"/>
      <c r="X883" s="42"/>
      <c r="Y883" s="42"/>
      <c r="Z883" s="42"/>
      <c r="AA883" s="42"/>
      <c r="AB883" s="42"/>
      <c r="AC883" s="43"/>
      <c r="AD883" s="44"/>
      <c r="AE883" s="42"/>
      <c r="AF883" s="42"/>
      <c r="AG883" s="42"/>
      <c r="AH883" s="42"/>
      <c r="AI883" s="42"/>
      <c r="AJ883" s="42"/>
      <c r="AK883" s="45"/>
      <c r="AO883" s="58" t="s">
        <v>5</v>
      </c>
      <c r="AP883" s="41"/>
      <c r="AQ883" s="42"/>
      <c r="AR883" s="42"/>
      <c r="AS883" s="42"/>
      <c r="AT883" s="42"/>
      <c r="AU883" s="42"/>
      <c r="AV883" s="42"/>
      <c r="AW883" s="43"/>
      <c r="AX883" s="44"/>
      <c r="AY883" s="42"/>
      <c r="AZ883" s="42"/>
      <c r="BA883" s="42"/>
      <c r="BB883" s="42"/>
      <c r="BC883" s="42"/>
      <c r="BD883" s="42"/>
      <c r="BE883" s="45"/>
      <c r="BI883" s="58" t="s">
        <v>5</v>
      </c>
      <c r="BJ883" s="41"/>
      <c r="BK883" s="42"/>
      <c r="BL883" s="42"/>
      <c r="BM883" s="42"/>
      <c r="BN883" s="42"/>
      <c r="BO883" s="42"/>
      <c r="BP883" s="42"/>
      <c r="BQ883" s="43"/>
      <c r="BR883" s="44"/>
      <c r="BS883" s="42"/>
      <c r="BT883" s="42"/>
      <c r="BU883" s="42"/>
      <c r="BV883" s="42"/>
      <c r="BW883" s="42"/>
      <c r="BX883" s="42"/>
      <c r="BY883" s="45"/>
    </row>
    <row r="884" spans="1:77" x14ac:dyDescent="0.25">
      <c r="A884" s="307"/>
      <c r="B884" s="41"/>
      <c r="C884" s="42"/>
      <c r="D884" s="42"/>
      <c r="E884" s="42"/>
      <c r="F884" s="42"/>
      <c r="G884" s="42"/>
      <c r="H884" s="42"/>
      <c r="I884" s="43"/>
      <c r="J884" s="44"/>
      <c r="K884" s="42"/>
      <c r="L884" s="42"/>
      <c r="M884" s="42"/>
      <c r="N884" s="42"/>
      <c r="O884" s="42"/>
      <c r="P884" s="42"/>
      <c r="Q884" s="45"/>
      <c r="U884" s="307"/>
      <c r="V884" s="41"/>
      <c r="W884" s="42"/>
      <c r="X884" s="42"/>
      <c r="Y884" s="42"/>
      <c r="Z884" s="42"/>
      <c r="AA884" s="42"/>
      <c r="AB884" s="42"/>
      <c r="AC884" s="43"/>
      <c r="AD884" s="44"/>
      <c r="AE884" s="42"/>
      <c r="AF884" s="42"/>
      <c r="AG884" s="42"/>
      <c r="AH884" s="42"/>
      <c r="AI884" s="42"/>
      <c r="AJ884" s="42"/>
      <c r="AK884" s="45"/>
      <c r="AO884" s="307"/>
      <c r="AP884" s="41"/>
      <c r="AQ884" s="42"/>
      <c r="AR884" s="42"/>
      <c r="AS884" s="42"/>
      <c r="AT884" s="42"/>
      <c r="AU884" s="42"/>
      <c r="AV884" s="42"/>
      <c r="AW884" s="43"/>
      <c r="AX884" s="44"/>
      <c r="AY884" s="42"/>
      <c r="AZ884" s="42"/>
      <c r="BA884" s="42"/>
      <c r="BB884" s="42"/>
      <c r="BC884" s="42"/>
      <c r="BD884" s="42"/>
      <c r="BE884" s="45"/>
      <c r="BI884" s="307"/>
      <c r="BJ884" s="41"/>
      <c r="BK884" s="42"/>
      <c r="BL884" s="42"/>
      <c r="BM884" s="42"/>
      <c r="BN884" s="42"/>
      <c r="BO884" s="42"/>
      <c r="BP884" s="42"/>
      <c r="BQ884" s="43"/>
      <c r="BR884" s="44"/>
      <c r="BS884" s="42"/>
      <c r="BT884" s="42"/>
      <c r="BU884" s="42"/>
      <c r="BV884" s="42"/>
      <c r="BW884" s="42"/>
      <c r="BX884" s="42"/>
      <c r="BY884" s="45"/>
    </row>
    <row r="885" spans="1:77" x14ac:dyDescent="0.25">
      <c r="A885" s="307"/>
      <c r="B885" s="41"/>
      <c r="C885" s="42"/>
      <c r="D885" s="42"/>
      <c r="E885" s="42"/>
      <c r="F885" s="42"/>
      <c r="G885" s="42"/>
      <c r="H885" s="42"/>
      <c r="I885" s="43"/>
      <c r="J885" s="44"/>
      <c r="K885" s="42"/>
      <c r="L885" s="42"/>
      <c r="M885" s="42"/>
      <c r="N885" s="42"/>
      <c r="O885" s="42"/>
      <c r="P885" s="42"/>
      <c r="Q885" s="45"/>
      <c r="U885" s="307"/>
      <c r="V885" s="41"/>
      <c r="W885" s="42"/>
      <c r="X885" s="42"/>
      <c r="Y885" s="42"/>
      <c r="Z885" s="42"/>
      <c r="AA885" s="42"/>
      <c r="AB885" s="42"/>
      <c r="AC885" s="43"/>
      <c r="AD885" s="44"/>
      <c r="AE885" s="42"/>
      <c r="AF885" s="42"/>
      <c r="AG885" s="42"/>
      <c r="AH885" s="42"/>
      <c r="AI885" s="42"/>
      <c r="AJ885" s="42"/>
      <c r="AK885" s="45"/>
      <c r="AO885" s="307"/>
      <c r="AP885" s="41"/>
      <c r="AQ885" s="42"/>
      <c r="AR885" s="42"/>
      <c r="AS885" s="42"/>
      <c r="AT885" s="42"/>
      <c r="AU885" s="42"/>
      <c r="AV885" s="42"/>
      <c r="AW885" s="43"/>
      <c r="AX885" s="44"/>
      <c r="AY885" s="42"/>
      <c r="AZ885" s="42"/>
      <c r="BA885" s="42"/>
      <c r="BB885" s="42"/>
      <c r="BC885" s="42"/>
      <c r="BD885" s="42"/>
      <c r="BE885" s="45"/>
      <c r="BI885" s="307"/>
      <c r="BJ885" s="41"/>
      <c r="BK885" s="42"/>
      <c r="BL885" s="42"/>
      <c r="BM885" s="42"/>
      <c r="BN885" s="42"/>
      <c r="BO885" s="42"/>
      <c r="BP885" s="42"/>
      <c r="BQ885" s="43"/>
      <c r="BR885" s="44"/>
      <c r="BS885" s="42"/>
      <c r="BT885" s="42"/>
      <c r="BU885" s="42"/>
      <c r="BV885" s="42"/>
      <c r="BW885" s="42"/>
      <c r="BX885" s="42"/>
      <c r="BY885" s="45"/>
    </row>
    <row r="886" spans="1:77" ht="13" thickBot="1" x14ac:dyDescent="0.3">
      <c r="B886" s="59"/>
      <c r="C886" s="60"/>
      <c r="D886" s="60"/>
      <c r="E886" s="60"/>
      <c r="F886" s="60"/>
      <c r="G886" s="60"/>
      <c r="H886" s="60"/>
      <c r="I886" s="61"/>
      <c r="J886" s="62"/>
      <c r="K886" s="60"/>
      <c r="L886" s="60"/>
      <c r="M886" s="60"/>
      <c r="N886" s="60"/>
      <c r="O886" s="60"/>
      <c r="P886" s="60"/>
      <c r="Q886" s="63"/>
      <c r="V886" s="59"/>
      <c r="W886" s="60"/>
      <c r="X886" s="60"/>
      <c r="Y886" s="60"/>
      <c r="Z886" s="60"/>
      <c r="AA886" s="60"/>
      <c r="AB886" s="60"/>
      <c r="AC886" s="61"/>
      <c r="AD886" s="62"/>
      <c r="AE886" s="60"/>
      <c r="AF886" s="60"/>
      <c r="AG886" s="60"/>
      <c r="AH886" s="60"/>
      <c r="AI886" s="60"/>
      <c r="AJ886" s="60"/>
      <c r="AK886" s="63"/>
      <c r="AP886" s="59"/>
      <c r="AQ886" s="60"/>
      <c r="AR886" s="60"/>
      <c r="AS886" s="60"/>
      <c r="AT886" s="60"/>
      <c r="AU886" s="60"/>
      <c r="AV886" s="60"/>
      <c r="AW886" s="61"/>
      <c r="AX886" s="62"/>
      <c r="AY886" s="60"/>
      <c r="AZ886" s="60"/>
      <c r="BA886" s="60"/>
      <c r="BB886" s="60"/>
      <c r="BC886" s="60"/>
      <c r="BD886" s="60"/>
      <c r="BE886" s="63"/>
      <c r="BJ886" s="59"/>
      <c r="BK886" s="60"/>
      <c r="BL886" s="60"/>
      <c r="BM886" s="60"/>
      <c r="BN886" s="60"/>
      <c r="BO886" s="60"/>
      <c r="BP886" s="60"/>
      <c r="BQ886" s="61"/>
      <c r="BR886" s="62"/>
      <c r="BS886" s="60"/>
      <c r="BT886" s="60"/>
      <c r="BU886" s="60"/>
      <c r="BV886" s="60"/>
      <c r="BW886" s="60"/>
      <c r="BX886" s="60"/>
      <c r="BY886" s="63"/>
    </row>
    <row r="887" spans="1:77" x14ac:dyDescent="0.25">
      <c r="B887" s="51"/>
      <c r="C887" s="52"/>
      <c r="D887" s="52"/>
      <c r="E887" s="52"/>
      <c r="F887" s="52"/>
      <c r="G887" s="52"/>
      <c r="H887" s="52"/>
      <c r="I887" s="54"/>
      <c r="J887" s="55"/>
      <c r="K887" s="52"/>
      <c r="L887" s="52"/>
      <c r="M887" s="52"/>
      <c r="N887" s="52"/>
      <c r="O887" s="52"/>
      <c r="P887" s="52"/>
      <c r="Q887" s="56"/>
      <c r="V887" s="51"/>
      <c r="W887" s="52"/>
      <c r="X887" s="52"/>
      <c r="Y887" s="52"/>
      <c r="Z887" s="52"/>
      <c r="AA887" s="52"/>
      <c r="AB887" s="52"/>
      <c r="AC887" s="54"/>
      <c r="AD887" s="55"/>
      <c r="AE887" s="52"/>
      <c r="AF887" s="52"/>
      <c r="AG887" s="52"/>
      <c r="AH887" s="52"/>
      <c r="AI887" s="52"/>
      <c r="AJ887" s="52"/>
      <c r="AK887" s="56"/>
      <c r="AP887" s="51"/>
      <c r="AQ887" s="52"/>
      <c r="AR887" s="52"/>
      <c r="AS887" s="52"/>
      <c r="AT887" s="52"/>
      <c r="AU887" s="52"/>
      <c r="AV887" s="52"/>
      <c r="AW887" s="54"/>
      <c r="AX887" s="55"/>
      <c r="AY887" s="52"/>
      <c r="AZ887" s="52"/>
      <c r="BA887" s="52"/>
      <c r="BB887" s="52"/>
      <c r="BC887" s="52"/>
      <c r="BD887" s="52"/>
      <c r="BE887" s="56"/>
      <c r="BJ887" s="51"/>
      <c r="BK887" s="52"/>
      <c r="BL887" s="52"/>
      <c r="BM887" s="52"/>
      <c r="BN887" s="52"/>
      <c r="BO887" s="52"/>
      <c r="BP887" s="52"/>
      <c r="BQ887" s="54"/>
      <c r="BR887" s="55"/>
      <c r="BS887" s="52"/>
      <c r="BT887" s="52"/>
      <c r="BU887" s="52"/>
      <c r="BV887" s="52"/>
      <c r="BW887" s="52"/>
      <c r="BX887" s="52"/>
      <c r="BY887" s="56"/>
    </row>
    <row r="888" spans="1:77" ht="13" thickBot="1" x14ac:dyDescent="0.3">
      <c r="B888" s="46"/>
      <c r="C888" s="47"/>
      <c r="D888" s="47"/>
      <c r="E888" s="47"/>
      <c r="F888" s="47"/>
      <c r="G888" s="47"/>
      <c r="H888" s="47"/>
      <c r="I888" s="48"/>
      <c r="J888" s="49"/>
      <c r="K888" s="47"/>
      <c r="L888" s="47"/>
      <c r="M888" s="47"/>
      <c r="N888" s="47"/>
      <c r="O888" s="47"/>
      <c r="P888" s="47"/>
      <c r="Q888" s="50"/>
      <c r="V888" s="46"/>
      <c r="W888" s="47"/>
      <c r="X888" s="47"/>
      <c r="Y888" s="47"/>
      <c r="Z888" s="47"/>
      <c r="AA888" s="47"/>
      <c r="AB888" s="47"/>
      <c r="AC888" s="48"/>
      <c r="AD888" s="49"/>
      <c r="AE888" s="47"/>
      <c r="AF888" s="47"/>
      <c r="AG888" s="47"/>
      <c r="AH888" s="47"/>
      <c r="AI888" s="47"/>
      <c r="AJ888" s="47"/>
      <c r="AK888" s="50"/>
      <c r="AP888" s="46"/>
      <c r="AQ888" s="47"/>
      <c r="AR888" s="47"/>
      <c r="AS888" s="47"/>
      <c r="AT888" s="47"/>
      <c r="AU888" s="47"/>
      <c r="AV888" s="47"/>
      <c r="AW888" s="48"/>
      <c r="AX888" s="49"/>
      <c r="AY888" s="47"/>
      <c r="AZ888" s="47"/>
      <c r="BA888" s="47"/>
      <c r="BB888" s="47"/>
      <c r="BC888" s="47"/>
      <c r="BD888" s="47"/>
      <c r="BE888" s="50"/>
      <c r="BJ888" s="46"/>
      <c r="BK888" s="47"/>
      <c r="BL888" s="47"/>
      <c r="BM888" s="47"/>
      <c r="BN888" s="47"/>
      <c r="BO888" s="47"/>
      <c r="BP888" s="47"/>
      <c r="BQ888" s="48"/>
      <c r="BR888" s="49"/>
      <c r="BS888" s="47"/>
      <c r="BT888" s="47"/>
      <c r="BU888" s="47"/>
      <c r="BV888" s="47"/>
      <c r="BW888" s="47"/>
      <c r="BX888" s="47"/>
      <c r="BY888" s="50"/>
    </row>
    <row r="889" spans="1:77" x14ac:dyDescent="0.25">
      <c r="B889" s="51"/>
      <c r="C889" s="52"/>
      <c r="D889" s="52"/>
      <c r="E889" s="52"/>
      <c r="F889" s="52"/>
      <c r="G889" s="53"/>
      <c r="H889" s="52"/>
      <c r="I889" s="54"/>
      <c r="J889" s="55"/>
      <c r="K889" s="52"/>
      <c r="L889" s="52"/>
      <c r="M889" s="52"/>
      <c r="N889" s="52"/>
      <c r="O889" s="52"/>
      <c r="P889" s="52"/>
      <c r="Q889" s="56"/>
      <c r="V889" s="51"/>
      <c r="W889" s="52"/>
      <c r="X889" s="52"/>
      <c r="Y889" s="52"/>
      <c r="Z889" s="52"/>
      <c r="AA889" s="53"/>
      <c r="AB889" s="52"/>
      <c r="AC889" s="54"/>
      <c r="AD889" s="55"/>
      <c r="AE889" s="52"/>
      <c r="AF889" s="52"/>
      <c r="AG889" s="52"/>
      <c r="AH889" s="52"/>
      <c r="AI889" s="52"/>
      <c r="AJ889" s="52"/>
      <c r="AK889" s="56"/>
      <c r="AP889" s="51"/>
      <c r="AQ889" s="52"/>
      <c r="AR889" s="52"/>
      <c r="AS889" s="52"/>
      <c r="AT889" s="52"/>
      <c r="AU889" s="53"/>
      <c r="AV889" s="52"/>
      <c r="AW889" s="54"/>
      <c r="AX889" s="55"/>
      <c r="AY889" s="52"/>
      <c r="AZ889" s="52"/>
      <c r="BA889" s="52"/>
      <c r="BB889" s="52"/>
      <c r="BC889" s="52"/>
      <c r="BD889" s="52"/>
      <c r="BE889" s="56"/>
      <c r="BJ889" s="51"/>
      <c r="BK889" s="52"/>
      <c r="BL889" s="52"/>
      <c r="BM889" s="52"/>
      <c r="BN889" s="52"/>
      <c r="BO889" s="53"/>
      <c r="BP889" s="52"/>
      <c r="BQ889" s="54"/>
      <c r="BR889" s="55"/>
      <c r="BS889" s="52"/>
      <c r="BT889" s="52"/>
      <c r="BU889" s="52"/>
      <c r="BV889" s="52"/>
      <c r="BW889" s="52"/>
      <c r="BX889" s="52"/>
      <c r="BY889" s="56"/>
    </row>
    <row r="890" spans="1:77" x14ac:dyDescent="0.25">
      <c r="B890" s="41"/>
      <c r="C890" s="42"/>
      <c r="D890" s="42"/>
      <c r="E890" s="42"/>
      <c r="F890" s="42"/>
      <c r="G890" s="42"/>
      <c r="H890" s="42"/>
      <c r="I890" s="43"/>
      <c r="J890" s="44"/>
      <c r="K890" s="42"/>
      <c r="L890" s="42"/>
      <c r="M890" s="42"/>
      <c r="N890" s="42"/>
      <c r="O890" s="42"/>
      <c r="P890" s="42"/>
      <c r="Q890" s="45"/>
      <c r="V890" s="41"/>
      <c r="W890" s="42"/>
      <c r="X890" s="42"/>
      <c r="Y890" s="42"/>
      <c r="Z890" s="42"/>
      <c r="AA890" s="42"/>
      <c r="AB890" s="42"/>
      <c r="AC890" s="43"/>
      <c r="AD890" s="44"/>
      <c r="AE890" s="42"/>
      <c r="AF890" s="42"/>
      <c r="AG890" s="42"/>
      <c r="AH890" s="42"/>
      <c r="AI890" s="42"/>
      <c r="AJ890" s="42"/>
      <c r="AK890" s="45"/>
      <c r="AP890" s="41"/>
      <c r="AQ890" s="42"/>
      <c r="AR890" s="42"/>
      <c r="AS890" s="42"/>
      <c r="AT890" s="42"/>
      <c r="AU890" s="42"/>
      <c r="AV890" s="42"/>
      <c r="AW890" s="43"/>
      <c r="AX890" s="44"/>
      <c r="AY890" s="42"/>
      <c r="AZ890" s="42"/>
      <c r="BA890" s="42"/>
      <c r="BB890" s="42"/>
      <c r="BC890" s="42"/>
      <c r="BD890" s="42"/>
      <c r="BE890" s="45"/>
      <c r="BJ890" s="41"/>
      <c r="BK890" s="42"/>
      <c r="BL890" s="42"/>
      <c r="BM890" s="42"/>
      <c r="BN890" s="42"/>
      <c r="BO890" s="42"/>
      <c r="BP890" s="42"/>
      <c r="BQ890" s="43"/>
      <c r="BR890" s="44"/>
      <c r="BS890" s="42"/>
      <c r="BT890" s="42"/>
      <c r="BU890" s="42"/>
      <c r="BV890" s="42"/>
      <c r="BW890" s="42"/>
      <c r="BX890" s="42"/>
      <c r="BY890" s="45"/>
    </row>
    <row r="891" spans="1:77" x14ac:dyDescent="0.25">
      <c r="B891" s="41"/>
      <c r="C891" s="42"/>
      <c r="D891" s="42"/>
      <c r="E891" s="42"/>
      <c r="F891" s="42"/>
      <c r="G891" s="42"/>
      <c r="H891" s="42"/>
      <c r="I891" s="43"/>
      <c r="J891" s="44"/>
      <c r="K891" s="42"/>
      <c r="L891" s="42"/>
      <c r="M891" s="42"/>
      <c r="N891" s="42"/>
      <c r="O891" s="42"/>
      <c r="P891" s="42"/>
      <c r="Q891" s="45"/>
      <c r="V891" s="41"/>
      <c r="W891" s="42"/>
      <c r="X891" s="42"/>
      <c r="Y891" s="42"/>
      <c r="Z891" s="42"/>
      <c r="AA891" s="42"/>
      <c r="AB891" s="42"/>
      <c r="AC891" s="43"/>
      <c r="AD891" s="44"/>
      <c r="AE891" s="42"/>
      <c r="AF891" s="42"/>
      <c r="AG891" s="42"/>
      <c r="AH891" s="42"/>
      <c r="AI891" s="42"/>
      <c r="AJ891" s="42"/>
      <c r="AK891" s="45"/>
      <c r="AP891" s="41"/>
      <c r="AQ891" s="42"/>
      <c r="AR891" s="42"/>
      <c r="AS891" s="42"/>
      <c r="AT891" s="42"/>
      <c r="AU891" s="42"/>
      <c r="AV891" s="42"/>
      <c r="AW891" s="43"/>
      <c r="AX891" s="44"/>
      <c r="AY891" s="42"/>
      <c r="AZ891" s="42"/>
      <c r="BA891" s="42"/>
      <c r="BB891" s="42"/>
      <c r="BC891" s="42"/>
      <c r="BD891" s="42"/>
      <c r="BE891" s="45"/>
      <c r="BJ891" s="41"/>
      <c r="BK891" s="42"/>
      <c r="BL891" s="42"/>
      <c r="BM891" s="42"/>
      <c r="BN891" s="42"/>
      <c r="BO891" s="42"/>
      <c r="BP891" s="42"/>
      <c r="BQ891" s="43"/>
      <c r="BR891" s="44"/>
      <c r="BS891" s="42"/>
      <c r="BT891" s="42"/>
      <c r="BU891" s="42"/>
      <c r="BV891" s="42"/>
      <c r="BW891" s="42"/>
      <c r="BX891" s="42"/>
      <c r="BY891" s="45"/>
    </row>
    <row r="892" spans="1:77" ht="13" thickBot="1" x14ac:dyDescent="0.3">
      <c r="B892" s="64"/>
      <c r="C892" s="65"/>
      <c r="D892" s="65"/>
      <c r="E892" s="65"/>
      <c r="F892" s="65"/>
      <c r="G892" s="65"/>
      <c r="H892" s="65"/>
      <c r="I892" s="66"/>
      <c r="J892" s="67"/>
      <c r="K892" s="65"/>
      <c r="L892" s="65"/>
      <c r="M892" s="65"/>
      <c r="N892" s="65"/>
      <c r="O892" s="65"/>
      <c r="P892" s="65"/>
      <c r="Q892" s="68"/>
      <c r="V892" s="64"/>
      <c r="W892" s="65"/>
      <c r="X892" s="65"/>
      <c r="Y892" s="65"/>
      <c r="Z892" s="65"/>
      <c r="AA892" s="65"/>
      <c r="AB892" s="65"/>
      <c r="AC892" s="66"/>
      <c r="AD892" s="67"/>
      <c r="AE892" s="65"/>
      <c r="AF892" s="65"/>
      <c r="AG892" s="65"/>
      <c r="AH892" s="65"/>
      <c r="AI892" s="65"/>
      <c r="AJ892" s="65"/>
      <c r="AK892" s="68"/>
      <c r="AP892" s="64"/>
      <c r="AQ892" s="65"/>
      <c r="AR892" s="65"/>
      <c r="AS892" s="65"/>
      <c r="AT892" s="65"/>
      <c r="AU892" s="65"/>
      <c r="AV892" s="65"/>
      <c r="AW892" s="66"/>
      <c r="AX892" s="67"/>
      <c r="AY892" s="65"/>
      <c r="AZ892" s="65"/>
      <c r="BA892" s="65"/>
      <c r="BB892" s="65"/>
      <c r="BC892" s="65"/>
      <c r="BD892" s="65"/>
      <c r="BE892" s="68"/>
      <c r="BJ892" s="64"/>
      <c r="BK892" s="65"/>
      <c r="BL892" s="65"/>
      <c r="BM892" s="65"/>
      <c r="BN892" s="65"/>
      <c r="BO892" s="65"/>
      <c r="BP892" s="65"/>
      <c r="BQ892" s="66"/>
      <c r="BR892" s="67"/>
      <c r="BS892" s="65"/>
      <c r="BT892" s="65"/>
      <c r="BU892" s="65"/>
      <c r="BV892" s="65"/>
      <c r="BW892" s="65"/>
      <c r="BX892" s="65"/>
      <c r="BY892" s="68"/>
    </row>
    <row r="895" spans="1:77" ht="13" thickBot="1" x14ac:dyDescent="0.3"/>
    <row r="896" spans="1:77" x14ac:dyDescent="0.25">
      <c r="A896" s="35">
        <v>48</v>
      </c>
      <c r="B896" s="36"/>
      <c r="C896" s="37"/>
      <c r="D896" s="37"/>
      <c r="E896" s="37"/>
      <c r="F896" s="37"/>
      <c r="G896" s="37"/>
      <c r="H896" s="37"/>
      <c r="I896" s="38"/>
      <c r="J896" s="39"/>
      <c r="K896" s="37"/>
      <c r="L896" s="37"/>
      <c r="M896" s="37"/>
      <c r="N896" s="37"/>
      <c r="O896" s="37"/>
      <c r="P896" s="37"/>
      <c r="Q896" s="40"/>
      <c r="U896" s="35">
        <v>48</v>
      </c>
      <c r="V896" s="36"/>
      <c r="W896" s="37"/>
      <c r="X896" s="37"/>
      <c r="Y896" s="37"/>
      <c r="Z896" s="37"/>
      <c r="AA896" s="37"/>
      <c r="AB896" s="37"/>
      <c r="AC896" s="38"/>
      <c r="AD896" s="39"/>
      <c r="AE896" s="37"/>
      <c r="AF896" s="37"/>
      <c r="AG896" s="37"/>
      <c r="AH896" s="37"/>
      <c r="AI896" s="37"/>
      <c r="AJ896" s="37"/>
      <c r="AK896" s="40"/>
      <c r="AO896" s="35">
        <v>48</v>
      </c>
      <c r="AP896" s="36"/>
      <c r="AQ896" s="37"/>
      <c r="AR896" s="37"/>
      <c r="AS896" s="37"/>
      <c r="AT896" s="37"/>
      <c r="AU896" s="37"/>
      <c r="AV896" s="37"/>
      <c r="AW896" s="38"/>
      <c r="AX896" s="39"/>
      <c r="AY896" s="37"/>
      <c r="AZ896" s="37"/>
      <c r="BA896" s="37"/>
      <c r="BB896" s="37"/>
      <c r="BC896" s="37"/>
      <c r="BD896" s="37"/>
      <c r="BE896" s="40"/>
      <c r="BI896" s="35">
        <v>48</v>
      </c>
      <c r="BJ896" s="36"/>
      <c r="BK896" s="37"/>
      <c r="BL896" s="37"/>
      <c r="BM896" s="37"/>
      <c r="BN896" s="37"/>
      <c r="BO896" s="37"/>
      <c r="BP896" s="37"/>
      <c r="BQ896" s="38"/>
      <c r="BR896" s="39"/>
      <c r="BS896" s="37"/>
      <c r="BT896" s="37"/>
      <c r="BU896" s="37"/>
      <c r="BV896" s="37"/>
      <c r="BW896" s="37"/>
      <c r="BX896" s="37"/>
      <c r="BY896" s="40"/>
    </row>
    <row r="897" spans="1:77" x14ac:dyDescent="0.25">
      <c r="B897" s="41"/>
      <c r="C897" s="42"/>
      <c r="D897" s="42"/>
      <c r="E897" s="42"/>
      <c r="F897" s="42"/>
      <c r="G897" s="42"/>
      <c r="H897" s="42"/>
      <c r="I897" s="43"/>
      <c r="J897" s="44"/>
      <c r="K897" s="42"/>
      <c r="L897" s="42"/>
      <c r="M897" s="42"/>
      <c r="N897" s="42"/>
      <c r="O897" s="42"/>
      <c r="P897" s="42"/>
      <c r="Q897" s="45"/>
      <c r="V897" s="41"/>
      <c r="W897" s="42"/>
      <c r="X897" s="42"/>
      <c r="Y897" s="42"/>
      <c r="Z897" s="42"/>
      <c r="AA897" s="42"/>
      <c r="AB897" s="42"/>
      <c r="AC897" s="43"/>
      <c r="AD897" s="44"/>
      <c r="AE897" s="42"/>
      <c r="AF897" s="42"/>
      <c r="AG897" s="42"/>
      <c r="AH897" s="42"/>
      <c r="AI897" s="42"/>
      <c r="AJ897" s="42"/>
      <c r="AK897" s="45"/>
      <c r="AP897" s="41"/>
      <c r="AQ897" s="42"/>
      <c r="AR897" s="42"/>
      <c r="AS897" s="42"/>
      <c r="AT897" s="42"/>
      <c r="AU897" s="42"/>
      <c r="AV897" s="42"/>
      <c r="AW897" s="43"/>
      <c r="AX897" s="44"/>
      <c r="AY897" s="42"/>
      <c r="AZ897" s="42"/>
      <c r="BA897" s="42"/>
      <c r="BB897" s="42"/>
      <c r="BC897" s="42"/>
      <c r="BD897" s="42"/>
      <c r="BE897" s="45"/>
      <c r="BJ897" s="41"/>
      <c r="BK897" s="42"/>
      <c r="BL897" s="42"/>
      <c r="BM897" s="42"/>
      <c r="BN897" s="42"/>
      <c r="BO897" s="42"/>
      <c r="BP897" s="42"/>
      <c r="BQ897" s="43"/>
      <c r="BR897" s="44"/>
      <c r="BS897" s="42"/>
      <c r="BT897" s="42"/>
      <c r="BU897" s="42"/>
      <c r="BV897" s="42"/>
      <c r="BW897" s="42"/>
      <c r="BX897" s="42"/>
      <c r="BY897" s="45"/>
    </row>
    <row r="898" spans="1:77" ht="13" thickBot="1" x14ac:dyDescent="0.3">
      <c r="A898" s="35" t="s">
        <v>4</v>
      </c>
      <c r="B898" s="46"/>
      <c r="C898" s="47"/>
      <c r="D898" s="47"/>
      <c r="E898" s="47"/>
      <c r="F898" s="47"/>
      <c r="G898" s="47"/>
      <c r="H898" s="47"/>
      <c r="I898" s="48"/>
      <c r="J898" s="49"/>
      <c r="K898" s="47"/>
      <c r="L898" s="47"/>
      <c r="M898" s="47"/>
      <c r="N898" s="47"/>
      <c r="O898" s="47"/>
      <c r="P898" s="47"/>
      <c r="Q898" s="50"/>
      <c r="V898" s="46"/>
      <c r="W898" s="47"/>
      <c r="X898" s="47"/>
      <c r="Y898" s="47"/>
      <c r="Z898" s="47"/>
      <c r="AA898" s="47"/>
      <c r="AB898" s="47"/>
      <c r="AC898" s="48"/>
      <c r="AD898" s="49"/>
      <c r="AE898" s="47"/>
      <c r="AF898" s="47"/>
      <c r="AG898" s="47"/>
      <c r="AH898" s="47"/>
      <c r="AI898" s="47"/>
      <c r="AJ898" s="47"/>
      <c r="AK898" s="50"/>
      <c r="AP898" s="46"/>
      <c r="AQ898" s="47"/>
      <c r="AR898" s="47"/>
      <c r="AS898" s="47"/>
      <c r="AT898" s="47"/>
      <c r="AU898" s="47"/>
      <c r="AV898" s="47"/>
      <c r="AW898" s="48"/>
      <c r="AX898" s="49"/>
      <c r="AY898" s="47"/>
      <c r="AZ898" s="47"/>
      <c r="BA898" s="47"/>
      <c r="BB898" s="47"/>
      <c r="BC898" s="47"/>
      <c r="BD898" s="47"/>
      <c r="BE898" s="50"/>
      <c r="BJ898" s="46"/>
      <c r="BK898" s="47"/>
      <c r="BL898" s="47"/>
      <c r="BM898" s="47"/>
      <c r="BN898" s="47"/>
      <c r="BO898" s="47"/>
      <c r="BP898" s="47"/>
      <c r="BQ898" s="48"/>
      <c r="BR898" s="49"/>
      <c r="BS898" s="47"/>
      <c r="BT898" s="47"/>
      <c r="BU898" s="47"/>
      <c r="BV898" s="47"/>
      <c r="BW898" s="47"/>
      <c r="BX898" s="47"/>
      <c r="BY898" s="50"/>
    </row>
    <row r="899" spans="1:77" x14ac:dyDescent="0.25">
      <c r="A899" s="306"/>
      <c r="B899" s="51"/>
      <c r="C899" s="52"/>
      <c r="D899" s="52"/>
      <c r="E899" s="52"/>
      <c r="F899" s="52"/>
      <c r="G899" s="53"/>
      <c r="H899" s="52"/>
      <c r="I899" s="54"/>
      <c r="J899" s="55"/>
      <c r="K899" s="52"/>
      <c r="L899" s="52"/>
      <c r="M899" s="52"/>
      <c r="N899" s="52"/>
      <c r="O899" s="52"/>
      <c r="P899" s="52"/>
      <c r="Q899" s="56"/>
      <c r="V899" s="51"/>
      <c r="W899" s="52"/>
      <c r="X899" s="52"/>
      <c r="Y899" s="52"/>
      <c r="Z899" s="52"/>
      <c r="AA899" s="53"/>
      <c r="AB899" s="52"/>
      <c r="AC899" s="54"/>
      <c r="AD899" s="55"/>
      <c r="AE899" s="52"/>
      <c r="AF899" s="52"/>
      <c r="AG899" s="52"/>
      <c r="AH899" s="52"/>
      <c r="AI899" s="52"/>
      <c r="AJ899" s="52"/>
      <c r="AK899" s="56"/>
      <c r="AP899" s="51"/>
      <c r="AQ899" s="52"/>
      <c r="AR899" s="52"/>
      <c r="AS899" s="52"/>
      <c r="AT899" s="52"/>
      <c r="AU899" s="53"/>
      <c r="AV899" s="52"/>
      <c r="AW899" s="54"/>
      <c r="AX899" s="55"/>
      <c r="AY899" s="52"/>
      <c r="AZ899" s="52"/>
      <c r="BA899" s="52"/>
      <c r="BB899" s="52"/>
      <c r="BC899" s="52"/>
      <c r="BD899" s="52"/>
      <c r="BE899" s="56"/>
      <c r="BJ899" s="51"/>
      <c r="BK899" s="52"/>
      <c r="BL899" s="52"/>
      <c r="BM899" s="52"/>
      <c r="BN899" s="52"/>
      <c r="BO899" s="53"/>
      <c r="BP899" s="52"/>
      <c r="BQ899" s="54"/>
      <c r="BR899" s="55"/>
      <c r="BS899" s="52"/>
      <c r="BT899" s="52"/>
      <c r="BU899" s="52"/>
      <c r="BV899" s="52"/>
      <c r="BW899" s="52"/>
      <c r="BX899" s="52"/>
      <c r="BY899" s="56"/>
    </row>
    <row r="900" spans="1:77" x14ac:dyDescent="0.25">
      <c r="A900" s="306"/>
      <c r="B900" s="41"/>
      <c r="C900" s="42"/>
      <c r="D900" s="42"/>
      <c r="E900" s="42"/>
      <c r="F900" s="42"/>
      <c r="G900" s="42"/>
      <c r="H900" s="42"/>
      <c r="I900" s="43"/>
      <c r="J900" s="44"/>
      <c r="K900" s="42"/>
      <c r="L900" s="42"/>
      <c r="M900" s="42"/>
      <c r="N900" s="42"/>
      <c r="O900" s="42"/>
      <c r="P900" s="42"/>
      <c r="Q900" s="45"/>
      <c r="V900" s="41"/>
      <c r="W900" s="42"/>
      <c r="X900" s="42"/>
      <c r="Y900" s="42"/>
      <c r="Z900" s="42"/>
      <c r="AA900" s="42"/>
      <c r="AB900" s="42"/>
      <c r="AC900" s="43"/>
      <c r="AD900" s="44"/>
      <c r="AE900" s="42"/>
      <c r="AF900" s="42"/>
      <c r="AG900" s="42"/>
      <c r="AH900" s="42"/>
      <c r="AI900" s="42"/>
      <c r="AJ900" s="42"/>
      <c r="AK900" s="45"/>
      <c r="AP900" s="41"/>
      <c r="AQ900" s="42"/>
      <c r="AR900" s="42"/>
      <c r="AS900" s="42"/>
      <c r="AT900" s="42"/>
      <c r="AU900" s="42"/>
      <c r="AV900" s="42"/>
      <c r="AW900" s="43"/>
      <c r="AX900" s="44"/>
      <c r="AY900" s="42"/>
      <c r="AZ900" s="42"/>
      <c r="BA900" s="42"/>
      <c r="BB900" s="42"/>
      <c r="BC900" s="42"/>
      <c r="BD900" s="42"/>
      <c r="BE900" s="45"/>
      <c r="BJ900" s="41"/>
      <c r="BK900" s="42"/>
      <c r="BL900" s="42"/>
      <c r="BM900" s="42"/>
      <c r="BN900" s="42"/>
      <c r="BO900" s="42"/>
      <c r="BP900" s="42"/>
      <c r="BQ900" s="43"/>
      <c r="BR900" s="44"/>
      <c r="BS900" s="42"/>
      <c r="BT900" s="42"/>
      <c r="BU900" s="42"/>
      <c r="BV900" s="42"/>
      <c r="BW900" s="42"/>
      <c r="BX900" s="42"/>
      <c r="BY900" s="45"/>
    </row>
    <row r="901" spans="1:77" x14ac:dyDescent="0.25">
      <c r="B901" s="41"/>
      <c r="C901" s="42"/>
      <c r="D901" s="42"/>
      <c r="E901" s="42"/>
      <c r="F901" s="42"/>
      <c r="G901" s="42"/>
      <c r="H901" s="42"/>
      <c r="I901" s="43"/>
      <c r="J901" s="44"/>
      <c r="K901" s="42"/>
      <c r="L901" s="42"/>
      <c r="M901" s="42"/>
      <c r="N901" s="42"/>
      <c r="O901" s="42"/>
      <c r="P901" s="42"/>
      <c r="Q901" s="45"/>
      <c r="V901" s="41"/>
      <c r="W901" s="42"/>
      <c r="X901" s="42"/>
      <c r="Y901" s="42"/>
      <c r="Z901" s="42"/>
      <c r="AA901" s="42"/>
      <c r="AB901" s="42"/>
      <c r="AC901" s="43"/>
      <c r="AD901" s="44"/>
      <c r="AE901" s="42"/>
      <c r="AF901" s="42"/>
      <c r="AG901" s="42"/>
      <c r="AH901" s="42"/>
      <c r="AI901" s="42"/>
      <c r="AJ901" s="42"/>
      <c r="AK901" s="45"/>
      <c r="AP901" s="41"/>
      <c r="AQ901" s="42"/>
      <c r="AR901" s="42"/>
      <c r="AS901" s="42"/>
      <c r="AT901" s="42"/>
      <c r="AU901" s="42"/>
      <c r="AV901" s="42"/>
      <c r="AW901" s="43"/>
      <c r="AX901" s="44"/>
      <c r="AY901" s="42"/>
      <c r="AZ901" s="42"/>
      <c r="BA901" s="42"/>
      <c r="BB901" s="42"/>
      <c r="BC901" s="42"/>
      <c r="BD901" s="42"/>
      <c r="BE901" s="45"/>
      <c r="BJ901" s="41"/>
      <c r="BK901" s="42"/>
      <c r="BL901" s="42"/>
      <c r="BM901" s="42"/>
      <c r="BN901" s="42"/>
      <c r="BO901" s="42"/>
      <c r="BP901" s="42"/>
      <c r="BQ901" s="43"/>
      <c r="BR901" s="44"/>
      <c r="BS901" s="42"/>
      <c r="BT901" s="42"/>
      <c r="BU901" s="42"/>
      <c r="BV901" s="42"/>
      <c r="BW901" s="42"/>
      <c r="BX901" s="42"/>
      <c r="BY901" s="45"/>
    </row>
    <row r="902" spans="1:77" x14ac:dyDescent="0.25">
      <c r="A902" s="58" t="s">
        <v>5</v>
      </c>
      <c r="B902" s="41"/>
      <c r="C902" s="42"/>
      <c r="D902" s="42"/>
      <c r="E902" s="42"/>
      <c r="F902" s="42"/>
      <c r="G902" s="42"/>
      <c r="H902" s="42"/>
      <c r="I902" s="43"/>
      <c r="J902" s="44"/>
      <c r="K902" s="42"/>
      <c r="L902" s="42"/>
      <c r="M902" s="42"/>
      <c r="N902" s="42"/>
      <c r="O902" s="42"/>
      <c r="P902" s="42"/>
      <c r="Q902" s="45"/>
      <c r="U902" s="58" t="s">
        <v>5</v>
      </c>
      <c r="V902" s="41"/>
      <c r="W902" s="42"/>
      <c r="X902" s="42"/>
      <c r="Y902" s="42"/>
      <c r="Z902" s="42"/>
      <c r="AA902" s="42"/>
      <c r="AB902" s="42"/>
      <c r="AC902" s="43"/>
      <c r="AD902" s="44"/>
      <c r="AE902" s="42"/>
      <c r="AF902" s="42"/>
      <c r="AG902" s="42"/>
      <c r="AH902" s="42"/>
      <c r="AI902" s="42"/>
      <c r="AJ902" s="42"/>
      <c r="AK902" s="45"/>
      <c r="AO902" s="58" t="s">
        <v>5</v>
      </c>
      <c r="AP902" s="41"/>
      <c r="AQ902" s="42"/>
      <c r="AR902" s="42"/>
      <c r="AS902" s="42"/>
      <c r="AT902" s="42"/>
      <c r="AU902" s="42"/>
      <c r="AV902" s="42"/>
      <c r="AW902" s="43"/>
      <c r="AX902" s="44"/>
      <c r="AY902" s="42"/>
      <c r="AZ902" s="42"/>
      <c r="BA902" s="42"/>
      <c r="BB902" s="42"/>
      <c r="BC902" s="42"/>
      <c r="BD902" s="42"/>
      <c r="BE902" s="45"/>
      <c r="BI902" s="58" t="s">
        <v>5</v>
      </c>
      <c r="BJ902" s="41"/>
      <c r="BK902" s="42"/>
      <c r="BL902" s="42"/>
      <c r="BM902" s="42"/>
      <c r="BN902" s="42"/>
      <c r="BO902" s="42"/>
      <c r="BP902" s="42"/>
      <c r="BQ902" s="43"/>
      <c r="BR902" s="44"/>
      <c r="BS902" s="42"/>
      <c r="BT902" s="42"/>
      <c r="BU902" s="42"/>
      <c r="BV902" s="42"/>
      <c r="BW902" s="42"/>
      <c r="BX902" s="42"/>
      <c r="BY902" s="45"/>
    </row>
    <row r="903" spans="1:77" x14ac:dyDescent="0.25">
      <c r="A903" s="307"/>
      <c r="B903" s="41"/>
      <c r="C903" s="42"/>
      <c r="D903" s="42"/>
      <c r="E903" s="42"/>
      <c r="F903" s="42"/>
      <c r="G903" s="42"/>
      <c r="H903" s="42"/>
      <c r="I903" s="43"/>
      <c r="J903" s="44"/>
      <c r="K903" s="42"/>
      <c r="L903" s="42"/>
      <c r="M903" s="42"/>
      <c r="N903" s="42"/>
      <c r="O903" s="42"/>
      <c r="P903" s="42"/>
      <c r="Q903" s="45"/>
      <c r="U903" s="307"/>
      <c r="V903" s="41"/>
      <c r="W903" s="42"/>
      <c r="X903" s="42"/>
      <c r="Y903" s="42"/>
      <c r="Z903" s="42"/>
      <c r="AA903" s="42"/>
      <c r="AB903" s="42"/>
      <c r="AC903" s="43"/>
      <c r="AD903" s="44"/>
      <c r="AE903" s="42"/>
      <c r="AF903" s="42"/>
      <c r="AG903" s="42"/>
      <c r="AH903" s="42"/>
      <c r="AI903" s="42"/>
      <c r="AJ903" s="42"/>
      <c r="AK903" s="45"/>
      <c r="AO903" s="307"/>
      <c r="AP903" s="41"/>
      <c r="AQ903" s="42"/>
      <c r="AR903" s="42"/>
      <c r="AS903" s="42"/>
      <c r="AT903" s="42"/>
      <c r="AU903" s="42"/>
      <c r="AV903" s="42"/>
      <c r="AW903" s="43"/>
      <c r="AX903" s="44"/>
      <c r="AY903" s="42"/>
      <c r="AZ903" s="42"/>
      <c r="BA903" s="42"/>
      <c r="BB903" s="42"/>
      <c r="BC903" s="42"/>
      <c r="BD903" s="42"/>
      <c r="BE903" s="45"/>
      <c r="BI903" s="307"/>
      <c r="BJ903" s="41"/>
      <c r="BK903" s="42"/>
      <c r="BL903" s="42"/>
      <c r="BM903" s="42"/>
      <c r="BN903" s="42"/>
      <c r="BO903" s="42"/>
      <c r="BP903" s="42"/>
      <c r="BQ903" s="43"/>
      <c r="BR903" s="44"/>
      <c r="BS903" s="42"/>
      <c r="BT903" s="42"/>
      <c r="BU903" s="42"/>
      <c r="BV903" s="42"/>
      <c r="BW903" s="42"/>
      <c r="BX903" s="42"/>
      <c r="BY903" s="45"/>
    </row>
    <row r="904" spans="1:77" x14ac:dyDescent="0.25">
      <c r="A904" s="307"/>
      <c r="B904" s="41"/>
      <c r="C904" s="42"/>
      <c r="D904" s="42"/>
      <c r="E904" s="42"/>
      <c r="F904" s="42"/>
      <c r="G904" s="42"/>
      <c r="H904" s="42"/>
      <c r="I904" s="43"/>
      <c r="J904" s="44"/>
      <c r="K904" s="42"/>
      <c r="L904" s="42"/>
      <c r="M904" s="42"/>
      <c r="N904" s="42"/>
      <c r="O904" s="42"/>
      <c r="P904" s="42"/>
      <c r="Q904" s="45"/>
      <c r="U904" s="307"/>
      <c r="V904" s="41"/>
      <c r="W904" s="42"/>
      <c r="X904" s="42"/>
      <c r="Y904" s="42"/>
      <c r="Z904" s="42"/>
      <c r="AA904" s="42"/>
      <c r="AB904" s="42"/>
      <c r="AC904" s="43"/>
      <c r="AD904" s="44"/>
      <c r="AE904" s="42"/>
      <c r="AF904" s="42"/>
      <c r="AG904" s="42"/>
      <c r="AH904" s="42"/>
      <c r="AI904" s="42"/>
      <c r="AJ904" s="42"/>
      <c r="AK904" s="45"/>
      <c r="AO904" s="307"/>
      <c r="AP904" s="41"/>
      <c r="AQ904" s="42"/>
      <c r="AR904" s="42"/>
      <c r="AS904" s="42"/>
      <c r="AT904" s="42"/>
      <c r="AU904" s="42"/>
      <c r="AV904" s="42"/>
      <c r="AW904" s="43"/>
      <c r="AX904" s="44"/>
      <c r="AY904" s="42"/>
      <c r="AZ904" s="42"/>
      <c r="BA904" s="42"/>
      <c r="BB904" s="42"/>
      <c r="BC904" s="42"/>
      <c r="BD904" s="42"/>
      <c r="BE904" s="45"/>
      <c r="BI904" s="307"/>
      <c r="BJ904" s="41"/>
      <c r="BK904" s="42"/>
      <c r="BL904" s="42"/>
      <c r="BM904" s="42"/>
      <c r="BN904" s="42"/>
      <c r="BO904" s="42"/>
      <c r="BP904" s="42"/>
      <c r="BQ904" s="43"/>
      <c r="BR904" s="44"/>
      <c r="BS904" s="42"/>
      <c r="BT904" s="42"/>
      <c r="BU904" s="42"/>
      <c r="BV904" s="42"/>
      <c r="BW904" s="42"/>
      <c r="BX904" s="42"/>
      <c r="BY904" s="45"/>
    </row>
    <row r="905" spans="1:77" ht="13" thickBot="1" x14ac:dyDescent="0.3">
      <c r="B905" s="59"/>
      <c r="C905" s="60"/>
      <c r="D905" s="60"/>
      <c r="E905" s="60"/>
      <c r="F905" s="60"/>
      <c r="G905" s="60"/>
      <c r="H905" s="60"/>
      <c r="I905" s="61"/>
      <c r="J905" s="62"/>
      <c r="K905" s="60"/>
      <c r="L905" s="60"/>
      <c r="M905" s="60"/>
      <c r="N905" s="60"/>
      <c r="O905" s="60"/>
      <c r="P905" s="60"/>
      <c r="Q905" s="63"/>
      <c r="V905" s="59"/>
      <c r="W905" s="60"/>
      <c r="X905" s="60"/>
      <c r="Y905" s="60"/>
      <c r="Z905" s="60"/>
      <c r="AA905" s="60"/>
      <c r="AB905" s="60"/>
      <c r="AC905" s="61"/>
      <c r="AD905" s="62"/>
      <c r="AE905" s="60"/>
      <c r="AF905" s="60"/>
      <c r="AG905" s="60"/>
      <c r="AH905" s="60"/>
      <c r="AI905" s="60"/>
      <c r="AJ905" s="60"/>
      <c r="AK905" s="63"/>
      <c r="AP905" s="59"/>
      <c r="AQ905" s="60"/>
      <c r="AR905" s="60"/>
      <c r="AS905" s="60"/>
      <c r="AT905" s="60"/>
      <c r="AU905" s="60"/>
      <c r="AV905" s="60"/>
      <c r="AW905" s="61"/>
      <c r="AX905" s="62"/>
      <c r="AY905" s="60"/>
      <c r="AZ905" s="60"/>
      <c r="BA905" s="60"/>
      <c r="BB905" s="60"/>
      <c r="BC905" s="60"/>
      <c r="BD905" s="60"/>
      <c r="BE905" s="63"/>
      <c r="BJ905" s="59"/>
      <c r="BK905" s="60"/>
      <c r="BL905" s="60"/>
      <c r="BM905" s="60"/>
      <c r="BN905" s="60"/>
      <c r="BO905" s="60"/>
      <c r="BP905" s="60"/>
      <c r="BQ905" s="61"/>
      <c r="BR905" s="62"/>
      <c r="BS905" s="60"/>
      <c r="BT905" s="60"/>
      <c r="BU905" s="60"/>
      <c r="BV905" s="60"/>
      <c r="BW905" s="60"/>
      <c r="BX905" s="60"/>
      <c r="BY905" s="63"/>
    </row>
    <row r="906" spans="1:77" x14ac:dyDescent="0.25">
      <c r="B906" s="51"/>
      <c r="C906" s="52"/>
      <c r="D906" s="52"/>
      <c r="E906" s="52"/>
      <c r="F906" s="52"/>
      <c r="G906" s="52"/>
      <c r="H906" s="52"/>
      <c r="I906" s="54"/>
      <c r="J906" s="55"/>
      <c r="K906" s="52"/>
      <c r="L906" s="52"/>
      <c r="M906" s="52"/>
      <c r="N906" s="52"/>
      <c r="O906" s="52"/>
      <c r="P906" s="52"/>
      <c r="Q906" s="56"/>
      <c r="V906" s="51"/>
      <c r="W906" s="52"/>
      <c r="X906" s="52"/>
      <c r="Y906" s="52"/>
      <c r="Z906" s="52"/>
      <c r="AA906" s="52"/>
      <c r="AB906" s="52"/>
      <c r="AC906" s="54"/>
      <c r="AD906" s="55"/>
      <c r="AE906" s="52"/>
      <c r="AF906" s="52"/>
      <c r="AG906" s="52"/>
      <c r="AH906" s="52"/>
      <c r="AI906" s="52"/>
      <c r="AJ906" s="52"/>
      <c r="AK906" s="56"/>
      <c r="AP906" s="51"/>
      <c r="AQ906" s="52"/>
      <c r="AR906" s="52"/>
      <c r="AS906" s="52"/>
      <c r="AT906" s="52"/>
      <c r="AU906" s="52"/>
      <c r="AV906" s="52"/>
      <c r="AW906" s="54"/>
      <c r="AX906" s="55"/>
      <c r="AY906" s="52"/>
      <c r="AZ906" s="52"/>
      <c r="BA906" s="52"/>
      <c r="BB906" s="52"/>
      <c r="BC906" s="52"/>
      <c r="BD906" s="52"/>
      <c r="BE906" s="56"/>
      <c r="BJ906" s="51"/>
      <c r="BK906" s="52"/>
      <c r="BL906" s="52"/>
      <c r="BM906" s="52"/>
      <c r="BN906" s="52"/>
      <c r="BO906" s="52"/>
      <c r="BP906" s="52"/>
      <c r="BQ906" s="54"/>
      <c r="BR906" s="55"/>
      <c r="BS906" s="52"/>
      <c r="BT906" s="52"/>
      <c r="BU906" s="52"/>
      <c r="BV906" s="52"/>
      <c r="BW906" s="52"/>
      <c r="BX906" s="52"/>
      <c r="BY906" s="56"/>
    </row>
    <row r="907" spans="1:77" ht="13" thickBot="1" x14ac:dyDescent="0.3">
      <c r="B907" s="46"/>
      <c r="C907" s="47"/>
      <c r="D907" s="47"/>
      <c r="E907" s="47"/>
      <c r="F907" s="47"/>
      <c r="G907" s="47"/>
      <c r="H907" s="47"/>
      <c r="I907" s="48"/>
      <c r="J907" s="49"/>
      <c r="K907" s="47"/>
      <c r="L907" s="47"/>
      <c r="M907" s="47"/>
      <c r="N907" s="47"/>
      <c r="O907" s="47"/>
      <c r="P907" s="47"/>
      <c r="Q907" s="50"/>
      <c r="V907" s="46"/>
      <c r="W907" s="47"/>
      <c r="X907" s="47"/>
      <c r="Y907" s="47"/>
      <c r="Z907" s="47"/>
      <c r="AA907" s="47"/>
      <c r="AB907" s="47"/>
      <c r="AC907" s="48"/>
      <c r="AD907" s="49"/>
      <c r="AE907" s="47"/>
      <c r="AF907" s="47"/>
      <c r="AG907" s="47"/>
      <c r="AH907" s="47"/>
      <c r="AI907" s="47"/>
      <c r="AJ907" s="47"/>
      <c r="AK907" s="50"/>
      <c r="AP907" s="46"/>
      <c r="AQ907" s="47"/>
      <c r="AR907" s="47"/>
      <c r="AS907" s="47"/>
      <c r="AT907" s="47"/>
      <c r="AU907" s="47"/>
      <c r="AV907" s="47"/>
      <c r="AW907" s="48"/>
      <c r="AX907" s="49"/>
      <c r="AY907" s="47"/>
      <c r="AZ907" s="47"/>
      <c r="BA907" s="47"/>
      <c r="BB907" s="47"/>
      <c r="BC907" s="47"/>
      <c r="BD907" s="47"/>
      <c r="BE907" s="50"/>
      <c r="BJ907" s="46"/>
      <c r="BK907" s="47"/>
      <c r="BL907" s="47"/>
      <c r="BM907" s="47"/>
      <c r="BN907" s="47"/>
      <c r="BO907" s="47"/>
      <c r="BP907" s="47"/>
      <c r="BQ907" s="48"/>
      <c r="BR907" s="49"/>
      <c r="BS907" s="47"/>
      <c r="BT907" s="47"/>
      <c r="BU907" s="47"/>
      <c r="BV907" s="47"/>
      <c r="BW907" s="47"/>
      <c r="BX907" s="47"/>
      <c r="BY907" s="50"/>
    </row>
    <row r="908" spans="1:77" x14ac:dyDescent="0.25">
      <c r="B908" s="51"/>
      <c r="C908" s="52"/>
      <c r="D908" s="52"/>
      <c r="E908" s="52"/>
      <c r="F908" s="52"/>
      <c r="G908" s="53"/>
      <c r="H908" s="52"/>
      <c r="I908" s="54"/>
      <c r="J908" s="55"/>
      <c r="K908" s="52"/>
      <c r="L908" s="52"/>
      <c r="M908" s="52"/>
      <c r="N908" s="52"/>
      <c r="O908" s="52"/>
      <c r="P908" s="52"/>
      <c r="Q908" s="56"/>
      <c r="V908" s="51"/>
      <c r="W908" s="52"/>
      <c r="X908" s="52"/>
      <c r="Y908" s="52"/>
      <c r="Z908" s="52"/>
      <c r="AA908" s="53"/>
      <c r="AB908" s="52"/>
      <c r="AC908" s="54"/>
      <c r="AD908" s="55"/>
      <c r="AE908" s="52"/>
      <c r="AF908" s="52"/>
      <c r="AG908" s="52"/>
      <c r="AH908" s="52"/>
      <c r="AI908" s="52"/>
      <c r="AJ908" s="52"/>
      <c r="AK908" s="56"/>
      <c r="AP908" s="51"/>
      <c r="AQ908" s="52"/>
      <c r="AR908" s="52"/>
      <c r="AS908" s="52"/>
      <c r="AT908" s="52"/>
      <c r="AU908" s="53"/>
      <c r="AV908" s="52"/>
      <c r="AW908" s="54"/>
      <c r="AX908" s="55"/>
      <c r="AY908" s="52"/>
      <c r="AZ908" s="52"/>
      <c r="BA908" s="52"/>
      <c r="BB908" s="52"/>
      <c r="BC908" s="52"/>
      <c r="BD908" s="52"/>
      <c r="BE908" s="56"/>
      <c r="BJ908" s="51"/>
      <c r="BK908" s="52"/>
      <c r="BL908" s="52"/>
      <c r="BM908" s="52"/>
      <c r="BN908" s="52"/>
      <c r="BO908" s="53"/>
      <c r="BP908" s="52"/>
      <c r="BQ908" s="54"/>
      <c r="BR908" s="55"/>
      <c r="BS908" s="52"/>
      <c r="BT908" s="52"/>
      <c r="BU908" s="52"/>
      <c r="BV908" s="52"/>
      <c r="BW908" s="52"/>
      <c r="BX908" s="52"/>
      <c r="BY908" s="56"/>
    </row>
    <row r="909" spans="1:77" x14ac:dyDescent="0.25">
      <c r="B909" s="41"/>
      <c r="C909" s="42"/>
      <c r="D909" s="42"/>
      <c r="E909" s="42"/>
      <c r="F909" s="42"/>
      <c r="G909" s="42"/>
      <c r="H909" s="42"/>
      <c r="I909" s="43"/>
      <c r="J909" s="44"/>
      <c r="K909" s="42"/>
      <c r="L909" s="42"/>
      <c r="M909" s="42"/>
      <c r="N909" s="42"/>
      <c r="O909" s="42"/>
      <c r="P909" s="42"/>
      <c r="Q909" s="45"/>
      <c r="V909" s="41"/>
      <c r="W909" s="42"/>
      <c r="X909" s="42"/>
      <c r="Y909" s="42"/>
      <c r="Z909" s="42"/>
      <c r="AA909" s="42"/>
      <c r="AB909" s="42"/>
      <c r="AC909" s="43"/>
      <c r="AD909" s="44"/>
      <c r="AE909" s="42"/>
      <c r="AF909" s="42"/>
      <c r="AG909" s="42"/>
      <c r="AH909" s="42"/>
      <c r="AI909" s="42"/>
      <c r="AJ909" s="42"/>
      <c r="AK909" s="45"/>
      <c r="AP909" s="41"/>
      <c r="AQ909" s="42"/>
      <c r="AR909" s="42"/>
      <c r="AS909" s="42"/>
      <c r="AT909" s="42"/>
      <c r="AU909" s="42"/>
      <c r="AV909" s="42"/>
      <c r="AW909" s="43"/>
      <c r="AX909" s="44"/>
      <c r="AY909" s="42"/>
      <c r="AZ909" s="42"/>
      <c r="BA909" s="42"/>
      <c r="BB909" s="42"/>
      <c r="BC909" s="42"/>
      <c r="BD909" s="42"/>
      <c r="BE909" s="45"/>
      <c r="BJ909" s="41"/>
      <c r="BK909" s="42"/>
      <c r="BL909" s="42"/>
      <c r="BM909" s="42"/>
      <c r="BN909" s="42"/>
      <c r="BO909" s="42"/>
      <c r="BP909" s="42"/>
      <c r="BQ909" s="43"/>
      <c r="BR909" s="44"/>
      <c r="BS909" s="42"/>
      <c r="BT909" s="42"/>
      <c r="BU909" s="42"/>
      <c r="BV909" s="42"/>
      <c r="BW909" s="42"/>
      <c r="BX909" s="42"/>
      <c r="BY909" s="45"/>
    </row>
    <row r="910" spans="1:77" x14ac:dyDescent="0.25">
      <c r="B910" s="41"/>
      <c r="C910" s="42"/>
      <c r="D910" s="42"/>
      <c r="E910" s="42"/>
      <c r="F910" s="42"/>
      <c r="G910" s="42"/>
      <c r="H910" s="42"/>
      <c r="I910" s="43"/>
      <c r="J910" s="44"/>
      <c r="K910" s="42"/>
      <c r="L910" s="42"/>
      <c r="M910" s="42"/>
      <c r="N910" s="42"/>
      <c r="O910" s="42"/>
      <c r="P910" s="42"/>
      <c r="Q910" s="45"/>
      <c r="V910" s="41"/>
      <c r="W910" s="42"/>
      <c r="X910" s="42"/>
      <c r="Y910" s="42"/>
      <c r="Z910" s="42"/>
      <c r="AA910" s="42"/>
      <c r="AB910" s="42"/>
      <c r="AC910" s="43"/>
      <c r="AD910" s="44"/>
      <c r="AE910" s="42"/>
      <c r="AF910" s="42"/>
      <c r="AG910" s="42"/>
      <c r="AH910" s="42"/>
      <c r="AI910" s="42"/>
      <c r="AJ910" s="42"/>
      <c r="AK910" s="45"/>
      <c r="AP910" s="41"/>
      <c r="AQ910" s="42"/>
      <c r="AR910" s="42"/>
      <c r="AS910" s="42"/>
      <c r="AT910" s="42"/>
      <c r="AU910" s="42"/>
      <c r="AV910" s="42"/>
      <c r="AW910" s="43"/>
      <c r="AX910" s="44"/>
      <c r="AY910" s="42"/>
      <c r="AZ910" s="42"/>
      <c r="BA910" s="42"/>
      <c r="BB910" s="42"/>
      <c r="BC910" s="42"/>
      <c r="BD910" s="42"/>
      <c r="BE910" s="45"/>
      <c r="BJ910" s="41"/>
      <c r="BK910" s="42"/>
      <c r="BL910" s="42"/>
      <c r="BM910" s="42"/>
      <c r="BN910" s="42"/>
      <c r="BO910" s="42"/>
      <c r="BP910" s="42"/>
      <c r="BQ910" s="43"/>
      <c r="BR910" s="44"/>
      <c r="BS910" s="42"/>
      <c r="BT910" s="42"/>
      <c r="BU910" s="42"/>
      <c r="BV910" s="42"/>
      <c r="BW910" s="42"/>
      <c r="BX910" s="42"/>
      <c r="BY910" s="45"/>
    </row>
    <row r="911" spans="1:77" ht="13" thickBot="1" x14ac:dyDescent="0.3">
      <c r="B911" s="64"/>
      <c r="C911" s="65"/>
      <c r="D911" s="65"/>
      <c r="E911" s="65"/>
      <c r="F911" s="65"/>
      <c r="G911" s="65"/>
      <c r="H911" s="65"/>
      <c r="I911" s="66"/>
      <c r="J911" s="67"/>
      <c r="K911" s="65"/>
      <c r="L911" s="65"/>
      <c r="M911" s="65"/>
      <c r="N911" s="65"/>
      <c r="O911" s="65"/>
      <c r="P911" s="65"/>
      <c r="Q911" s="68"/>
      <c r="V911" s="64"/>
      <c r="W911" s="65"/>
      <c r="X911" s="65"/>
      <c r="Y911" s="65"/>
      <c r="Z911" s="65"/>
      <c r="AA911" s="65"/>
      <c r="AB911" s="65"/>
      <c r="AC911" s="66"/>
      <c r="AD911" s="67"/>
      <c r="AE911" s="65"/>
      <c r="AF911" s="65"/>
      <c r="AG911" s="65"/>
      <c r="AH911" s="65"/>
      <c r="AI911" s="65"/>
      <c r="AJ911" s="65"/>
      <c r="AK911" s="68"/>
      <c r="AP911" s="64"/>
      <c r="AQ911" s="65"/>
      <c r="AR911" s="65"/>
      <c r="AS911" s="65"/>
      <c r="AT911" s="65"/>
      <c r="AU911" s="65"/>
      <c r="AV911" s="65"/>
      <c r="AW911" s="66"/>
      <c r="AX911" s="67"/>
      <c r="AY911" s="65"/>
      <c r="AZ911" s="65"/>
      <c r="BA911" s="65"/>
      <c r="BB911" s="65"/>
      <c r="BC911" s="65"/>
      <c r="BD911" s="65"/>
      <c r="BE911" s="68"/>
      <c r="BJ911" s="64"/>
      <c r="BK911" s="65"/>
      <c r="BL911" s="65"/>
      <c r="BM911" s="65"/>
      <c r="BN911" s="65"/>
      <c r="BO911" s="65"/>
      <c r="BP911" s="65"/>
      <c r="BQ911" s="66"/>
      <c r="BR911" s="67"/>
      <c r="BS911" s="65"/>
      <c r="BT911" s="65"/>
      <c r="BU911" s="65"/>
      <c r="BV911" s="65"/>
      <c r="BW911" s="65"/>
      <c r="BX911" s="65"/>
      <c r="BY911" s="68"/>
    </row>
    <row r="914" spans="1:77" ht="13" thickBot="1" x14ac:dyDescent="0.3"/>
    <row r="915" spans="1:77" x14ac:dyDescent="0.25">
      <c r="A915" s="35">
        <v>49</v>
      </c>
      <c r="B915" s="36"/>
      <c r="C915" s="37"/>
      <c r="D915" s="37"/>
      <c r="E915" s="37"/>
      <c r="F915" s="37"/>
      <c r="G915" s="37"/>
      <c r="H915" s="37"/>
      <c r="I915" s="38"/>
      <c r="J915" s="39"/>
      <c r="K915" s="37"/>
      <c r="L915" s="37"/>
      <c r="M915" s="37"/>
      <c r="N915" s="37"/>
      <c r="O915" s="37"/>
      <c r="P915" s="37"/>
      <c r="Q915" s="40"/>
      <c r="U915" s="35">
        <v>49</v>
      </c>
      <c r="V915" s="36"/>
      <c r="W915" s="37"/>
      <c r="X915" s="37"/>
      <c r="Y915" s="37"/>
      <c r="Z915" s="37"/>
      <c r="AA915" s="37"/>
      <c r="AB915" s="37"/>
      <c r="AC915" s="38"/>
      <c r="AD915" s="39"/>
      <c r="AE915" s="37"/>
      <c r="AF915" s="37"/>
      <c r="AG915" s="37"/>
      <c r="AH915" s="37"/>
      <c r="AI915" s="37"/>
      <c r="AJ915" s="37"/>
      <c r="AK915" s="40"/>
      <c r="AO915" s="35">
        <v>49</v>
      </c>
      <c r="AP915" s="36"/>
      <c r="AQ915" s="37"/>
      <c r="AR915" s="37"/>
      <c r="AS915" s="37"/>
      <c r="AT915" s="37"/>
      <c r="AU915" s="37"/>
      <c r="AV915" s="37"/>
      <c r="AW915" s="38"/>
      <c r="AX915" s="39"/>
      <c r="AY915" s="37"/>
      <c r="AZ915" s="37"/>
      <c r="BA915" s="37"/>
      <c r="BB915" s="37"/>
      <c r="BC915" s="37"/>
      <c r="BD915" s="37"/>
      <c r="BE915" s="40"/>
      <c r="BI915" s="35">
        <v>49</v>
      </c>
      <c r="BJ915" s="36"/>
      <c r="BK915" s="37"/>
      <c r="BL915" s="37"/>
      <c r="BM915" s="37"/>
      <c r="BN915" s="37"/>
      <c r="BO915" s="37"/>
      <c r="BP915" s="37"/>
      <c r="BQ915" s="38"/>
      <c r="BR915" s="39"/>
      <c r="BS915" s="37"/>
      <c r="BT915" s="37"/>
      <c r="BU915" s="37"/>
      <c r="BV915" s="37"/>
      <c r="BW915" s="37"/>
      <c r="BX915" s="37"/>
      <c r="BY915" s="40"/>
    </row>
    <row r="916" spans="1:77" x14ac:dyDescent="0.25">
      <c r="B916" s="41"/>
      <c r="C916" s="42"/>
      <c r="D916" s="42"/>
      <c r="E916" s="42"/>
      <c r="F916" s="42"/>
      <c r="G916" s="42"/>
      <c r="H916" s="42"/>
      <c r="I916" s="43"/>
      <c r="J916" s="44"/>
      <c r="K916" s="42"/>
      <c r="L916" s="42"/>
      <c r="M916" s="42"/>
      <c r="N916" s="42"/>
      <c r="O916" s="42"/>
      <c r="P916" s="42"/>
      <c r="Q916" s="45"/>
      <c r="V916" s="41"/>
      <c r="W916" s="42"/>
      <c r="X916" s="42"/>
      <c r="Y916" s="42"/>
      <c r="Z916" s="42"/>
      <c r="AA916" s="42"/>
      <c r="AB916" s="42"/>
      <c r="AC916" s="43"/>
      <c r="AD916" s="44"/>
      <c r="AE916" s="42"/>
      <c r="AF916" s="42"/>
      <c r="AG916" s="42"/>
      <c r="AH916" s="42"/>
      <c r="AI916" s="42"/>
      <c r="AJ916" s="42"/>
      <c r="AK916" s="45"/>
      <c r="AP916" s="41"/>
      <c r="AQ916" s="42"/>
      <c r="AR916" s="42"/>
      <c r="AS916" s="42"/>
      <c r="AT916" s="42"/>
      <c r="AU916" s="42"/>
      <c r="AV916" s="42"/>
      <c r="AW916" s="43"/>
      <c r="AX916" s="44"/>
      <c r="AY916" s="42"/>
      <c r="AZ916" s="42"/>
      <c r="BA916" s="42"/>
      <c r="BB916" s="42"/>
      <c r="BC916" s="42"/>
      <c r="BD916" s="42"/>
      <c r="BE916" s="45"/>
      <c r="BJ916" s="41"/>
      <c r="BK916" s="42"/>
      <c r="BL916" s="42"/>
      <c r="BM916" s="42"/>
      <c r="BN916" s="42"/>
      <c r="BO916" s="42"/>
      <c r="BP916" s="42"/>
      <c r="BQ916" s="43"/>
      <c r="BR916" s="44"/>
      <c r="BS916" s="42"/>
      <c r="BT916" s="42"/>
      <c r="BU916" s="42"/>
      <c r="BV916" s="42"/>
      <c r="BW916" s="42"/>
      <c r="BX916" s="42"/>
      <c r="BY916" s="45"/>
    </row>
    <row r="917" spans="1:77" ht="13" thickBot="1" x14ac:dyDescent="0.3">
      <c r="A917" s="35" t="s">
        <v>4</v>
      </c>
      <c r="B917" s="46"/>
      <c r="C917" s="47"/>
      <c r="D917" s="47"/>
      <c r="E917" s="47"/>
      <c r="F917" s="47"/>
      <c r="G917" s="47"/>
      <c r="H917" s="47"/>
      <c r="I917" s="48"/>
      <c r="J917" s="49"/>
      <c r="K917" s="47"/>
      <c r="L917" s="47"/>
      <c r="M917" s="47"/>
      <c r="N917" s="47"/>
      <c r="O917" s="47"/>
      <c r="P917" s="47"/>
      <c r="Q917" s="50"/>
      <c r="V917" s="46"/>
      <c r="W917" s="47"/>
      <c r="X917" s="47"/>
      <c r="Y917" s="47"/>
      <c r="Z917" s="47"/>
      <c r="AA917" s="47"/>
      <c r="AB917" s="47"/>
      <c r="AC917" s="48"/>
      <c r="AD917" s="49"/>
      <c r="AE917" s="47"/>
      <c r="AF917" s="47"/>
      <c r="AG917" s="47"/>
      <c r="AH917" s="47"/>
      <c r="AI917" s="47"/>
      <c r="AJ917" s="47"/>
      <c r="AK917" s="50"/>
      <c r="AP917" s="46"/>
      <c r="AQ917" s="47"/>
      <c r="AR917" s="47"/>
      <c r="AS917" s="47"/>
      <c r="AT917" s="47"/>
      <c r="AU917" s="47"/>
      <c r="AV917" s="47"/>
      <c r="AW917" s="48"/>
      <c r="AX917" s="49"/>
      <c r="AY917" s="47"/>
      <c r="AZ917" s="47"/>
      <c r="BA917" s="47"/>
      <c r="BB917" s="47"/>
      <c r="BC917" s="47"/>
      <c r="BD917" s="47"/>
      <c r="BE917" s="50"/>
      <c r="BJ917" s="46"/>
      <c r="BK917" s="47"/>
      <c r="BL917" s="47"/>
      <c r="BM917" s="47"/>
      <c r="BN917" s="47"/>
      <c r="BO917" s="47"/>
      <c r="BP917" s="47"/>
      <c r="BQ917" s="48"/>
      <c r="BR917" s="49"/>
      <c r="BS917" s="47"/>
      <c r="BT917" s="47"/>
      <c r="BU917" s="47"/>
      <c r="BV917" s="47"/>
      <c r="BW917" s="47"/>
      <c r="BX917" s="47"/>
      <c r="BY917" s="50"/>
    </row>
    <row r="918" spans="1:77" x14ac:dyDescent="0.25">
      <c r="A918" s="306"/>
      <c r="B918" s="51"/>
      <c r="C918" s="52"/>
      <c r="D918" s="52"/>
      <c r="E918" s="52"/>
      <c r="F918" s="52"/>
      <c r="G918" s="53"/>
      <c r="H918" s="52"/>
      <c r="I918" s="54"/>
      <c r="J918" s="55"/>
      <c r="K918" s="52"/>
      <c r="L918" s="52"/>
      <c r="M918" s="52"/>
      <c r="N918" s="52"/>
      <c r="O918" s="52"/>
      <c r="P918" s="52"/>
      <c r="Q918" s="56"/>
      <c r="V918" s="51"/>
      <c r="W918" s="52"/>
      <c r="X918" s="52"/>
      <c r="Y918" s="52"/>
      <c r="Z918" s="52"/>
      <c r="AA918" s="53"/>
      <c r="AB918" s="52"/>
      <c r="AC918" s="54"/>
      <c r="AD918" s="55"/>
      <c r="AE918" s="52"/>
      <c r="AF918" s="52"/>
      <c r="AG918" s="52"/>
      <c r="AH918" s="52"/>
      <c r="AI918" s="52"/>
      <c r="AJ918" s="52"/>
      <c r="AK918" s="56"/>
      <c r="AP918" s="51"/>
      <c r="AQ918" s="52"/>
      <c r="AR918" s="52"/>
      <c r="AS918" s="52"/>
      <c r="AT918" s="52"/>
      <c r="AU918" s="53"/>
      <c r="AV918" s="52"/>
      <c r="AW918" s="54"/>
      <c r="AX918" s="55"/>
      <c r="AY918" s="52"/>
      <c r="AZ918" s="52"/>
      <c r="BA918" s="52"/>
      <c r="BB918" s="52"/>
      <c r="BC918" s="52"/>
      <c r="BD918" s="52"/>
      <c r="BE918" s="56"/>
      <c r="BJ918" s="51"/>
      <c r="BK918" s="52"/>
      <c r="BL918" s="52"/>
      <c r="BM918" s="52"/>
      <c r="BN918" s="52"/>
      <c r="BO918" s="53"/>
      <c r="BP918" s="52"/>
      <c r="BQ918" s="54"/>
      <c r="BR918" s="55"/>
      <c r="BS918" s="52"/>
      <c r="BT918" s="52"/>
      <c r="BU918" s="52"/>
      <c r="BV918" s="52"/>
      <c r="BW918" s="52"/>
      <c r="BX918" s="52"/>
      <c r="BY918" s="56"/>
    </row>
    <row r="919" spans="1:77" x14ac:dyDescent="0.25">
      <c r="A919" s="306"/>
      <c r="B919" s="41"/>
      <c r="C919" s="42"/>
      <c r="D919" s="42"/>
      <c r="E919" s="42"/>
      <c r="F919" s="42"/>
      <c r="G919" s="42"/>
      <c r="H919" s="42"/>
      <c r="I919" s="43"/>
      <c r="J919" s="44"/>
      <c r="K919" s="42"/>
      <c r="L919" s="42"/>
      <c r="M919" s="42"/>
      <c r="N919" s="42"/>
      <c r="O919" s="42"/>
      <c r="P919" s="42"/>
      <c r="Q919" s="45"/>
      <c r="V919" s="41"/>
      <c r="W919" s="42"/>
      <c r="X919" s="42"/>
      <c r="Y919" s="42"/>
      <c r="Z919" s="42"/>
      <c r="AA919" s="42"/>
      <c r="AB919" s="42"/>
      <c r="AC919" s="43"/>
      <c r="AD919" s="44"/>
      <c r="AE919" s="42"/>
      <c r="AF919" s="42"/>
      <c r="AG919" s="42"/>
      <c r="AH919" s="42"/>
      <c r="AI919" s="42"/>
      <c r="AJ919" s="42"/>
      <c r="AK919" s="45"/>
      <c r="AP919" s="41"/>
      <c r="AQ919" s="42"/>
      <c r="AR919" s="42"/>
      <c r="AS919" s="42"/>
      <c r="AT919" s="42"/>
      <c r="AU919" s="42"/>
      <c r="AV919" s="42"/>
      <c r="AW919" s="43"/>
      <c r="AX919" s="44"/>
      <c r="AY919" s="42"/>
      <c r="AZ919" s="42"/>
      <c r="BA919" s="42"/>
      <c r="BB919" s="42"/>
      <c r="BC919" s="42"/>
      <c r="BD919" s="42"/>
      <c r="BE919" s="45"/>
      <c r="BJ919" s="41"/>
      <c r="BK919" s="42"/>
      <c r="BL919" s="42"/>
      <c r="BM919" s="42"/>
      <c r="BN919" s="42"/>
      <c r="BO919" s="42"/>
      <c r="BP919" s="42"/>
      <c r="BQ919" s="43"/>
      <c r="BR919" s="44"/>
      <c r="BS919" s="42"/>
      <c r="BT919" s="42"/>
      <c r="BU919" s="42"/>
      <c r="BV919" s="42"/>
      <c r="BW919" s="42"/>
      <c r="BX919" s="42"/>
      <c r="BY919" s="45"/>
    </row>
    <row r="920" spans="1:77" x14ac:dyDescent="0.25">
      <c r="B920" s="41"/>
      <c r="C920" s="42"/>
      <c r="D920" s="42"/>
      <c r="E920" s="42"/>
      <c r="F920" s="42"/>
      <c r="G920" s="42"/>
      <c r="H920" s="42"/>
      <c r="I920" s="43"/>
      <c r="J920" s="44"/>
      <c r="K920" s="42"/>
      <c r="L920" s="42"/>
      <c r="M920" s="42"/>
      <c r="N920" s="42"/>
      <c r="O920" s="42"/>
      <c r="P920" s="42"/>
      <c r="Q920" s="45"/>
      <c r="V920" s="41"/>
      <c r="W920" s="42"/>
      <c r="X920" s="42"/>
      <c r="Y920" s="42"/>
      <c r="Z920" s="42"/>
      <c r="AA920" s="42"/>
      <c r="AB920" s="42"/>
      <c r="AC920" s="43"/>
      <c r="AD920" s="44"/>
      <c r="AE920" s="42"/>
      <c r="AF920" s="42"/>
      <c r="AG920" s="42"/>
      <c r="AH920" s="42"/>
      <c r="AI920" s="42"/>
      <c r="AJ920" s="42"/>
      <c r="AK920" s="45"/>
      <c r="AP920" s="41"/>
      <c r="AQ920" s="42"/>
      <c r="AR920" s="42"/>
      <c r="AS920" s="42"/>
      <c r="AT920" s="42"/>
      <c r="AU920" s="42"/>
      <c r="AV920" s="42"/>
      <c r="AW920" s="43"/>
      <c r="AX920" s="44"/>
      <c r="AY920" s="42"/>
      <c r="AZ920" s="42"/>
      <c r="BA920" s="42"/>
      <c r="BB920" s="42"/>
      <c r="BC920" s="42"/>
      <c r="BD920" s="42"/>
      <c r="BE920" s="45"/>
      <c r="BJ920" s="41"/>
      <c r="BK920" s="42"/>
      <c r="BL920" s="42"/>
      <c r="BM920" s="42"/>
      <c r="BN920" s="42"/>
      <c r="BO920" s="42"/>
      <c r="BP920" s="42"/>
      <c r="BQ920" s="43"/>
      <c r="BR920" s="44"/>
      <c r="BS920" s="42"/>
      <c r="BT920" s="42"/>
      <c r="BU920" s="42"/>
      <c r="BV920" s="42"/>
      <c r="BW920" s="42"/>
      <c r="BX920" s="42"/>
      <c r="BY920" s="45"/>
    </row>
    <row r="921" spans="1:77" x14ac:dyDescent="0.25">
      <c r="A921" s="58" t="s">
        <v>5</v>
      </c>
      <c r="B921" s="41"/>
      <c r="C921" s="42"/>
      <c r="D921" s="42"/>
      <c r="E921" s="42"/>
      <c r="F921" s="42"/>
      <c r="G921" s="42"/>
      <c r="H921" s="42"/>
      <c r="I921" s="43"/>
      <c r="J921" s="44"/>
      <c r="K921" s="42"/>
      <c r="L921" s="42"/>
      <c r="M921" s="42"/>
      <c r="N921" s="42"/>
      <c r="O921" s="42"/>
      <c r="P921" s="42"/>
      <c r="Q921" s="45"/>
      <c r="U921" s="58" t="s">
        <v>5</v>
      </c>
      <c r="V921" s="41"/>
      <c r="W921" s="42"/>
      <c r="X921" s="42"/>
      <c r="Y921" s="42"/>
      <c r="Z921" s="42"/>
      <c r="AA921" s="42"/>
      <c r="AB921" s="42"/>
      <c r="AC921" s="43"/>
      <c r="AD921" s="44"/>
      <c r="AE921" s="42"/>
      <c r="AF921" s="42"/>
      <c r="AG921" s="42"/>
      <c r="AH921" s="42"/>
      <c r="AI921" s="42"/>
      <c r="AJ921" s="42"/>
      <c r="AK921" s="45"/>
      <c r="AO921" s="58" t="s">
        <v>5</v>
      </c>
      <c r="AP921" s="41"/>
      <c r="AQ921" s="42"/>
      <c r="AR921" s="42"/>
      <c r="AS921" s="42"/>
      <c r="AT921" s="42"/>
      <c r="AU921" s="42"/>
      <c r="AV921" s="42"/>
      <c r="AW921" s="43"/>
      <c r="AX921" s="44"/>
      <c r="AY921" s="42"/>
      <c r="AZ921" s="42"/>
      <c r="BA921" s="42"/>
      <c r="BB921" s="42"/>
      <c r="BC921" s="42"/>
      <c r="BD921" s="42"/>
      <c r="BE921" s="45"/>
      <c r="BI921" s="58" t="s">
        <v>5</v>
      </c>
      <c r="BJ921" s="41"/>
      <c r="BK921" s="42"/>
      <c r="BL921" s="42"/>
      <c r="BM921" s="42"/>
      <c r="BN921" s="42"/>
      <c r="BO921" s="42"/>
      <c r="BP921" s="42"/>
      <c r="BQ921" s="43"/>
      <c r="BR921" s="44"/>
      <c r="BS921" s="42"/>
      <c r="BT921" s="42"/>
      <c r="BU921" s="42"/>
      <c r="BV921" s="42"/>
      <c r="BW921" s="42"/>
      <c r="BX921" s="42"/>
      <c r="BY921" s="45"/>
    </row>
    <row r="922" spans="1:77" x14ac:dyDescent="0.25">
      <c r="A922" s="307"/>
      <c r="B922" s="41"/>
      <c r="C922" s="42"/>
      <c r="D922" s="42"/>
      <c r="E922" s="42"/>
      <c r="F922" s="42"/>
      <c r="G922" s="42"/>
      <c r="H922" s="42"/>
      <c r="I922" s="43"/>
      <c r="J922" s="44"/>
      <c r="K922" s="42"/>
      <c r="L922" s="42"/>
      <c r="M922" s="42"/>
      <c r="N922" s="42"/>
      <c r="O922" s="42"/>
      <c r="P922" s="42"/>
      <c r="Q922" s="45"/>
      <c r="U922" s="307"/>
      <c r="V922" s="41"/>
      <c r="W922" s="42"/>
      <c r="X922" s="42"/>
      <c r="Y922" s="42"/>
      <c r="Z922" s="42"/>
      <c r="AA922" s="42"/>
      <c r="AB922" s="42"/>
      <c r="AC922" s="43"/>
      <c r="AD922" s="44"/>
      <c r="AE922" s="42"/>
      <c r="AF922" s="42"/>
      <c r="AG922" s="42"/>
      <c r="AH922" s="42"/>
      <c r="AI922" s="42"/>
      <c r="AJ922" s="42"/>
      <c r="AK922" s="45"/>
      <c r="AO922" s="307"/>
      <c r="AP922" s="41"/>
      <c r="AQ922" s="42"/>
      <c r="AR922" s="42"/>
      <c r="AS922" s="42"/>
      <c r="AT922" s="42"/>
      <c r="AU922" s="42"/>
      <c r="AV922" s="42"/>
      <c r="AW922" s="43"/>
      <c r="AX922" s="44"/>
      <c r="AY922" s="42"/>
      <c r="AZ922" s="42"/>
      <c r="BA922" s="42"/>
      <c r="BB922" s="42"/>
      <c r="BC922" s="42"/>
      <c r="BD922" s="42"/>
      <c r="BE922" s="45"/>
      <c r="BI922" s="307"/>
      <c r="BJ922" s="41"/>
      <c r="BK922" s="42"/>
      <c r="BL922" s="42"/>
      <c r="BM922" s="42"/>
      <c r="BN922" s="42"/>
      <c r="BO922" s="42"/>
      <c r="BP922" s="42"/>
      <c r="BQ922" s="43"/>
      <c r="BR922" s="44"/>
      <c r="BS922" s="42"/>
      <c r="BT922" s="42"/>
      <c r="BU922" s="42"/>
      <c r="BV922" s="42"/>
      <c r="BW922" s="42"/>
      <c r="BX922" s="42"/>
      <c r="BY922" s="45"/>
    </row>
    <row r="923" spans="1:77" x14ac:dyDescent="0.25">
      <c r="A923" s="307"/>
      <c r="B923" s="41"/>
      <c r="C923" s="42"/>
      <c r="D923" s="42"/>
      <c r="E923" s="42"/>
      <c r="F923" s="42"/>
      <c r="G923" s="42"/>
      <c r="H923" s="42"/>
      <c r="I923" s="43"/>
      <c r="J923" s="44"/>
      <c r="K923" s="42"/>
      <c r="L923" s="42"/>
      <c r="M923" s="42"/>
      <c r="N923" s="42"/>
      <c r="O923" s="42"/>
      <c r="P923" s="42"/>
      <c r="Q923" s="45"/>
      <c r="U923" s="307"/>
      <c r="V923" s="41"/>
      <c r="W923" s="42"/>
      <c r="X923" s="42"/>
      <c r="Y923" s="42"/>
      <c r="Z923" s="42"/>
      <c r="AA923" s="42"/>
      <c r="AB923" s="42"/>
      <c r="AC923" s="43"/>
      <c r="AD923" s="44"/>
      <c r="AE923" s="42"/>
      <c r="AF923" s="42"/>
      <c r="AG923" s="42"/>
      <c r="AH923" s="42"/>
      <c r="AI923" s="42"/>
      <c r="AJ923" s="42"/>
      <c r="AK923" s="45"/>
      <c r="AO923" s="307"/>
      <c r="AP923" s="41"/>
      <c r="AQ923" s="42"/>
      <c r="AR923" s="42"/>
      <c r="AS923" s="42"/>
      <c r="AT923" s="42"/>
      <c r="AU923" s="42"/>
      <c r="AV923" s="42"/>
      <c r="AW923" s="43"/>
      <c r="AX923" s="44"/>
      <c r="AY923" s="42"/>
      <c r="AZ923" s="42"/>
      <c r="BA923" s="42"/>
      <c r="BB923" s="42"/>
      <c r="BC923" s="42"/>
      <c r="BD923" s="42"/>
      <c r="BE923" s="45"/>
      <c r="BI923" s="307"/>
      <c r="BJ923" s="41"/>
      <c r="BK923" s="42"/>
      <c r="BL923" s="42"/>
      <c r="BM923" s="42"/>
      <c r="BN923" s="42"/>
      <c r="BO923" s="42"/>
      <c r="BP923" s="42"/>
      <c r="BQ923" s="43"/>
      <c r="BR923" s="44"/>
      <c r="BS923" s="42"/>
      <c r="BT923" s="42"/>
      <c r="BU923" s="42"/>
      <c r="BV923" s="42"/>
      <c r="BW923" s="42"/>
      <c r="BX923" s="42"/>
      <c r="BY923" s="45"/>
    </row>
    <row r="924" spans="1:77" ht="13" thickBot="1" x14ac:dyDescent="0.3">
      <c r="B924" s="59"/>
      <c r="C924" s="60"/>
      <c r="D924" s="60"/>
      <c r="E924" s="60"/>
      <c r="F924" s="60"/>
      <c r="G924" s="60"/>
      <c r="H924" s="60"/>
      <c r="I924" s="61"/>
      <c r="J924" s="62"/>
      <c r="K924" s="60"/>
      <c r="L924" s="60"/>
      <c r="M924" s="60"/>
      <c r="N924" s="60"/>
      <c r="O924" s="60"/>
      <c r="P924" s="60"/>
      <c r="Q924" s="63"/>
      <c r="V924" s="59"/>
      <c r="W924" s="60"/>
      <c r="X924" s="60"/>
      <c r="Y924" s="60"/>
      <c r="Z924" s="60"/>
      <c r="AA924" s="60"/>
      <c r="AB924" s="60"/>
      <c r="AC924" s="61"/>
      <c r="AD924" s="62"/>
      <c r="AE924" s="60"/>
      <c r="AF924" s="60"/>
      <c r="AG924" s="60"/>
      <c r="AH924" s="60"/>
      <c r="AI924" s="60"/>
      <c r="AJ924" s="60"/>
      <c r="AK924" s="63"/>
      <c r="AP924" s="59"/>
      <c r="AQ924" s="60"/>
      <c r="AR924" s="60"/>
      <c r="AS924" s="60"/>
      <c r="AT924" s="60"/>
      <c r="AU924" s="60"/>
      <c r="AV924" s="60"/>
      <c r="AW924" s="61"/>
      <c r="AX924" s="62"/>
      <c r="AY924" s="60"/>
      <c r="AZ924" s="60"/>
      <c r="BA924" s="60"/>
      <c r="BB924" s="60"/>
      <c r="BC924" s="60"/>
      <c r="BD924" s="60"/>
      <c r="BE924" s="63"/>
      <c r="BJ924" s="59"/>
      <c r="BK924" s="60"/>
      <c r="BL924" s="60"/>
      <c r="BM924" s="60"/>
      <c r="BN924" s="60"/>
      <c r="BO924" s="60"/>
      <c r="BP924" s="60"/>
      <c r="BQ924" s="61"/>
      <c r="BR924" s="62"/>
      <c r="BS924" s="60"/>
      <c r="BT924" s="60"/>
      <c r="BU924" s="60"/>
      <c r="BV924" s="60"/>
      <c r="BW924" s="60"/>
      <c r="BX924" s="60"/>
      <c r="BY924" s="63"/>
    </row>
    <row r="925" spans="1:77" x14ac:dyDescent="0.25">
      <c r="B925" s="51"/>
      <c r="C925" s="52"/>
      <c r="D925" s="52"/>
      <c r="E925" s="52"/>
      <c r="F925" s="52"/>
      <c r="G925" s="52"/>
      <c r="H925" s="52"/>
      <c r="I925" s="54"/>
      <c r="J925" s="55"/>
      <c r="K925" s="52"/>
      <c r="L925" s="52"/>
      <c r="M925" s="52"/>
      <c r="N925" s="52"/>
      <c r="O925" s="52"/>
      <c r="P925" s="52"/>
      <c r="Q925" s="56"/>
      <c r="V925" s="51"/>
      <c r="W925" s="52"/>
      <c r="X925" s="52"/>
      <c r="Y925" s="52"/>
      <c r="Z925" s="52"/>
      <c r="AA925" s="52"/>
      <c r="AB925" s="52"/>
      <c r="AC925" s="54"/>
      <c r="AD925" s="55"/>
      <c r="AE925" s="52"/>
      <c r="AF925" s="52"/>
      <c r="AG925" s="52"/>
      <c r="AH925" s="52"/>
      <c r="AI925" s="52"/>
      <c r="AJ925" s="52"/>
      <c r="AK925" s="56"/>
      <c r="AP925" s="51"/>
      <c r="AQ925" s="52"/>
      <c r="AR925" s="52"/>
      <c r="AS925" s="52"/>
      <c r="AT925" s="52"/>
      <c r="AU925" s="52"/>
      <c r="AV925" s="52"/>
      <c r="AW925" s="54"/>
      <c r="AX925" s="55"/>
      <c r="AY925" s="52"/>
      <c r="AZ925" s="52"/>
      <c r="BA925" s="52"/>
      <c r="BB925" s="52"/>
      <c r="BC925" s="52"/>
      <c r="BD925" s="52"/>
      <c r="BE925" s="56"/>
      <c r="BJ925" s="51"/>
      <c r="BK925" s="52"/>
      <c r="BL925" s="52"/>
      <c r="BM925" s="52"/>
      <c r="BN925" s="52"/>
      <c r="BO925" s="52"/>
      <c r="BP925" s="52"/>
      <c r="BQ925" s="54"/>
      <c r="BR925" s="55"/>
      <c r="BS925" s="52"/>
      <c r="BT925" s="52"/>
      <c r="BU925" s="52"/>
      <c r="BV925" s="52"/>
      <c r="BW925" s="52"/>
      <c r="BX925" s="52"/>
      <c r="BY925" s="56"/>
    </row>
    <row r="926" spans="1:77" ht="13" thickBot="1" x14ac:dyDescent="0.3">
      <c r="B926" s="46"/>
      <c r="C926" s="47"/>
      <c r="D926" s="47"/>
      <c r="E926" s="47"/>
      <c r="F926" s="47"/>
      <c r="G926" s="47"/>
      <c r="H926" s="47"/>
      <c r="I926" s="48"/>
      <c r="J926" s="49"/>
      <c r="K926" s="47"/>
      <c r="L926" s="47"/>
      <c r="M926" s="47"/>
      <c r="N926" s="47"/>
      <c r="O926" s="47"/>
      <c r="P926" s="47"/>
      <c r="Q926" s="50"/>
      <c r="V926" s="46"/>
      <c r="W926" s="47"/>
      <c r="X926" s="47"/>
      <c r="Y926" s="47"/>
      <c r="Z926" s="47"/>
      <c r="AA926" s="47"/>
      <c r="AB926" s="47"/>
      <c r="AC926" s="48"/>
      <c r="AD926" s="49"/>
      <c r="AE926" s="47"/>
      <c r="AF926" s="47"/>
      <c r="AG926" s="47"/>
      <c r="AH926" s="47"/>
      <c r="AI926" s="47"/>
      <c r="AJ926" s="47"/>
      <c r="AK926" s="50"/>
      <c r="AP926" s="46"/>
      <c r="AQ926" s="47"/>
      <c r="AR926" s="47"/>
      <c r="AS926" s="47"/>
      <c r="AT926" s="47"/>
      <c r="AU926" s="47"/>
      <c r="AV926" s="47"/>
      <c r="AW926" s="48"/>
      <c r="AX926" s="49"/>
      <c r="AY926" s="47"/>
      <c r="AZ926" s="47"/>
      <c r="BA926" s="47"/>
      <c r="BB926" s="47"/>
      <c r="BC926" s="47"/>
      <c r="BD926" s="47"/>
      <c r="BE926" s="50"/>
      <c r="BJ926" s="46"/>
      <c r="BK926" s="47"/>
      <c r="BL926" s="47"/>
      <c r="BM926" s="47"/>
      <c r="BN926" s="47"/>
      <c r="BO926" s="47"/>
      <c r="BP926" s="47"/>
      <c r="BQ926" s="48"/>
      <c r="BR926" s="49"/>
      <c r="BS926" s="47"/>
      <c r="BT926" s="47"/>
      <c r="BU926" s="47"/>
      <c r="BV926" s="47"/>
      <c r="BW926" s="47"/>
      <c r="BX926" s="47"/>
      <c r="BY926" s="50"/>
    </row>
    <row r="927" spans="1:77" x14ac:dyDescent="0.25">
      <c r="B927" s="51"/>
      <c r="C927" s="52"/>
      <c r="D927" s="52"/>
      <c r="E927" s="52"/>
      <c r="F927" s="52"/>
      <c r="G927" s="53"/>
      <c r="H927" s="52"/>
      <c r="I927" s="54"/>
      <c r="J927" s="55"/>
      <c r="K927" s="52"/>
      <c r="L927" s="52"/>
      <c r="M927" s="52"/>
      <c r="N927" s="52"/>
      <c r="O927" s="52"/>
      <c r="P927" s="52"/>
      <c r="Q927" s="56"/>
      <c r="V927" s="51"/>
      <c r="W927" s="52"/>
      <c r="X927" s="52"/>
      <c r="Y927" s="52"/>
      <c r="Z927" s="52"/>
      <c r="AA927" s="53"/>
      <c r="AB927" s="52"/>
      <c r="AC927" s="54"/>
      <c r="AD927" s="55"/>
      <c r="AE927" s="52"/>
      <c r="AF927" s="52"/>
      <c r="AG927" s="52"/>
      <c r="AH927" s="52"/>
      <c r="AI927" s="52"/>
      <c r="AJ927" s="52"/>
      <c r="AK927" s="56"/>
      <c r="AP927" s="51"/>
      <c r="AQ927" s="52"/>
      <c r="AR927" s="52"/>
      <c r="AS927" s="52"/>
      <c r="AT927" s="52"/>
      <c r="AU927" s="53"/>
      <c r="AV927" s="52"/>
      <c r="AW927" s="54"/>
      <c r="AX927" s="55"/>
      <c r="AY927" s="52"/>
      <c r="AZ927" s="52"/>
      <c r="BA927" s="52"/>
      <c r="BB927" s="52"/>
      <c r="BC927" s="52"/>
      <c r="BD927" s="52"/>
      <c r="BE927" s="56"/>
      <c r="BJ927" s="51"/>
      <c r="BK927" s="52"/>
      <c r="BL927" s="52"/>
      <c r="BM927" s="52"/>
      <c r="BN927" s="52"/>
      <c r="BO927" s="53"/>
      <c r="BP927" s="52"/>
      <c r="BQ927" s="54"/>
      <c r="BR927" s="55"/>
      <c r="BS927" s="52"/>
      <c r="BT927" s="52"/>
      <c r="BU927" s="52"/>
      <c r="BV927" s="52"/>
      <c r="BW927" s="52"/>
      <c r="BX927" s="52"/>
      <c r="BY927" s="56"/>
    </row>
    <row r="928" spans="1:77" x14ac:dyDescent="0.25">
      <c r="B928" s="41"/>
      <c r="C928" s="42"/>
      <c r="D928" s="42"/>
      <c r="E928" s="42"/>
      <c r="F928" s="42"/>
      <c r="G928" s="42"/>
      <c r="H928" s="42"/>
      <c r="I928" s="43"/>
      <c r="J928" s="44"/>
      <c r="K928" s="42"/>
      <c r="L928" s="42"/>
      <c r="M928" s="42"/>
      <c r="N928" s="42"/>
      <c r="O928" s="42"/>
      <c r="P928" s="42"/>
      <c r="Q928" s="45"/>
      <c r="V928" s="41"/>
      <c r="W928" s="42"/>
      <c r="X928" s="42"/>
      <c r="Y928" s="42"/>
      <c r="Z928" s="42"/>
      <c r="AA928" s="42"/>
      <c r="AB928" s="42"/>
      <c r="AC928" s="43"/>
      <c r="AD928" s="44"/>
      <c r="AE928" s="42"/>
      <c r="AF928" s="42"/>
      <c r="AG928" s="42"/>
      <c r="AH928" s="42"/>
      <c r="AI928" s="42"/>
      <c r="AJ928" s="42"/>
      <c r="AK928" s="45"/>
      <c r="AP928" s="41"/>
      <c r="AQ928" s="42"/>
      <c r="AR928" s="42"/>
      <c r="AS928" s="42"/>
      <c r="AT928" s="42"/>
      <c r="AU928" s="42"/>
      <c r="AV928" s="42"/>
      <c r="AW928" s="43"/>
      <c r="AX928" s="44"/>
      <c r="AY928" s="42"/>
      <c r="AZ928" s="42"/>
      <c r="BA928" s="42"/>
      <c r="BB928" s="42"/>
      <c r="BC928" s="42"/>
      <c r="BD928" s="42"/>
      <c r="BE928" s="45"/>
      <c r="BJ928" s="41"/>
      <c r="BK928" s="42"/>
      <c r="BL928" s="42"/>
      <c r="BM928" s="42"/>
      <c r="BN928" s="42"/>
      <c r="BO928" s="42"/>
      <c r="BP928" s="42"/>
      <c r="BQ928" s="43"/>
      <c r="BR928" s="44"/>
      <c r="BS928" s="42"/>
      <c r="BT928" s="42"/>
      <c r="BU928" s="42"/>
      <c r="BV928" s="42"/>
      <c r="BW928" s="42"/>
      <c r="BX928" s="42"/>
      <c r="BY928" s="45"/>
    </row>
    <row r="929" spans="1:77" x14ac:dyDescent="0.25">
      <c r="B929" s="41"/>
      <c r="C929" s="42"/>
      <c r="D929" s="42"/>
      <c r="E929" s="42"/>
      <c r="F929" s="42"/>
      <c r="G929" s="42"/>
      <c r="H929" s="42"/>
      <c r="I929" s="43"/>
      <c r="J929" s="44"/>
      <c r="K929" s="42"/>
      <c r="L929" s="42"/>
      <c r="M929" s="42"/>
      <c r="N929" s="42"/>
      <c r="O929" s="42"/>
      <c r="P929" s="42"/>
      <c r="Q929" s="45"/>
      <c r="V929" s="41"/>
      <c r="W929" s="42"/>
      <c r="X929" s="42"/>
      <c r="Y929" s="42"/>
      <c r="Z929" s="42"/>
      <c r="AA929" s="42"/>
      <c r="AB929" s="42"/>
      <c r="AC929" s="43"/>
      <c r="AD929" s="44"/>
      <c r="AE929" s="42"/>
      <c r="AF929" s="42"/>
      <c r="AG929" s="42"/>
      <c r="AH929" s="42"/>
      <c r="AI929" s="42"/>
      <c r="AJ929" s="42"/>
      <c r="AK929" s="45"/>
      <c r="AP929" s="41"/>
      <c r="AQ929" s="42"/>
      <c r="AR929" s="42"/>
      <c r="AS929" s="42"/>
      <c r="AT929" s="42"/>
      <c r="AU929" s="42"/>
      <c r="AV929" s="42"/>
      <c r="AW929" s="43"/>
      <c r="AX929" s="44"/>
      <c r="AY929" s="42"/>
      <c r="AZ929" s="42"/>
      <c r="BA929" s="42"/>
      <c r="BB929" s="42"/>
      <c r="BC929" s="42"/>
      <c r="BD929" s="42"/>
      <c r="BE929" s="45"/>
      <c r="BJ929" s="41"/>
      <c r="BK929" s="42"/>
      <c r="BL929" s="42"/>
      <c r="BM929" s="42"/>
      <c r="BN929" s="42"/>
      <c r="BO929" s="42"/>
      <c r="BP929" s="42"/>
      <c r="BQ929" s="43"/>
      <c r="BR929" s="44"/>
      <c r="BS929" s="42"/>
      <c r="BT929" s="42"/>
      <c r="BU929" s="42"/>
      <c r="BV929" s="42"/>
      <c r="BW929" s="42"/>
      <c r="BX929" s="42"/>
      <c r="BY929" s="45"/>
    </row>
    <row r="930" spans="1:77" ht="13" thickBot="1" x14ac:dyDescent="0.3">
      <c r="B930" s="64"/>
      <c r="C930" s="65"/>
      <c r="D930" s="65"/>
      <c r="E930" s="65"/>
      <c r="F930" s="65"/>
      <c r="G930" s="65"/>
      <c r="H930" s="65"/>
      <c r="I930" s="66"/>
      <c r="J930" s="67"/>
      <c r="K930" s="65"/>
      <c r="L930" s="65"/>
      <c r="M930" s="65"/>
      <c r="N930" s="65"/>
      <c r="O930" s="65"/>
      <c r="P930" s="65"/>
      <c r="Q930" s="68"/>
      <c r="V930" s="64"/>
      <c r="W930" s="65"/>
      <c r="X930" s="65"/>
      <c r="Y930" s="65"/>
      <c r="Z930" s="65"/>
      <c r="AA930" s="65"/>
      <c r="AB930" s="65"/>
      <c r="AC930" s="66"/>
      <c r="AD930" s="67"/>
      <c r="AE930" s="65"/>
      <c r="AF930" s="65"/>
      <c r="AG930" s="65"/>
      <c r="AH930" s="65"/>
      <c r="AI930" s="65"/>
      <c r="AJ930" s="65"/>
      <c r="AK930" s="68"/>
      <c r="AP930" s="64"/>
      <c r="AQ930" s="65"/>
      <c r="AR930" s="65"/>
      <c r="AS930" s="65"/>
      <c r="AT930" s="65"/>
      <c r="AU930" s="65"/>
      <c r="AV930" s="65"/>
      <c r="AW930" s="66"/>
      <c r="AX930" s="67"/>
      <c r="AY930" s="65"/>
      <c r="AZ930" s="65"/>
      <c r="BA930" s="65"/>
      <c r="BB930" s="65"/>
      <c r="BC930" s="65"/>
      <c r="BD930" s="65"/>
      <c r="BE930" s="68"/>
      <c r="BJ930" s="64"/>
      <c r="BK930" s="65"/>
      <c r="BL930" s="65"/>
      <c r="BM930" s="65"/>
      <c r="BN930" s="65"/>
      <c r="BO930" s="65"/>
      <c r="BP930" s="65"/>
      <c r="BQ930" s="66"/>
      <c r="BR930" s="67"/>
      <c r="BS930" s="65"/>
      <c r="BT930" s="65"/>
      <c r="BU930" s="65"/>
      <c r="BV930" s="65"/>
      <c r="BW930" s="65"/>
      <c r="BX930" s="65"/>
      <c r="BY930" s="68"/>
    </row>
    <row r="933" spans="1:77" ht="13" thickBot="1" x14ac:dyDescent="0.3"/>
    <row r="934" spans="1:77" x14ac:dyDescent="0.25">
      <c r="A934" s="35">
        <v>50</v>
      </c>
      <c r="B934" s="36"/>
      <c r="C934" s="37"/>
      <c r="D934" s="37"/>
      <c r="E934" s="37"/>
      <c r="F934" s="37"/>
      <c r="G934" s="37"/>
      <c r="H934" s="37"/>
      <c r="I934" s="38"/>
      <c r="J934" s="39"/>
      <c r="K934" s="37"/>
      <c r="L934" s="37"/>
      <c r="M934" s="37"/>
      <c r="N934" s="37"/>
      <c r="O934" s="37"/>
      <c r="P934" s="37"/>
      <c r="Q934" s="40"/>
      <c r="U934" s="35">
        <v>50</v>
      </c>
      <c r="V934" s="36"/>
      <c r="W934" s="37"/>
      <c r="X934" s="37"/>
      <c r="Y934" s="37"/>
      <c r="Z934" s="37"/>
      <c r="AA934" s="37"/>
      <c r="AB934" s="37"/>
      <c r="AC934" s="38"/>
      <c r="AD934" s="39"/>
      <c r="AE934" s="37"/>
      <c r="AF934" s="37"/>
      <c r="AG934" s="37"/>
      <c r="AH934" s="37"/>
      <c r="AI934" s="37"/>
      <c r="AJ934" s="37"/>
      <c r="AK934" s="40"/>
      <c r="AO934" s="35">
        <v>50</v>
      </c>
      <c r="AP934" s="36"/>
      <c r="AQ934" s="37"/>
      <c r="AR934" s="37"/>
      <c r="AS934" s="37"/>
      <c r="AT934" s="37"/>
      <c r="AU934" s="37"/>
      <c r="AV934" s="37"/>
      <c r="AW934" s="38"/>
      <c r="AX934" s="39"/>
      <c r="AY934" s="37"/>
      <c r="AZ934" s="37"/>
      <c r="BA934" s="37"/>
      <c r="BB934" s="37"/>
      <c r="BC934" s="37"/>
      <c r="BD934" s="37"/>
      <c r="BE934" s="40"/>
      <c r="BI934" s="35">
        <v>50</v>
      </c>
      <c r="BJ934" s="36"/>
      <c r="BK934" s="37"/>
      <c r="BL934" s="37"/>
      <c r="BM934" s="37"/>
      <c r="BN934" s="37"/>
      <c r="BO934" s="37"/>
      <c r="BP934" s="37"/>
      <c r="BQ934" s="38"/>
      <c r="BR934" s="39"/>
      <c r="BS934" s="37"/>
      <c r="BT934" s="37"/>
      <c r="BU934" s="37"/>
      <c r="BV934" s="37"/>
      <c r="BW934" s="37"/>
      <c r="BX934" s="37"/>
      <c r="BY934" s="40"/>
    </row>
    <row r="935" spans="1:77" x14ac:dyDescent="0.25">
      <c r="B935" s="41"/>
      <c r="C935" s="42"/>
      <c r="D935" s="42"/>
      <c r="E935" s="42"/>
      <c r="F935" s="42"/>
      <c r="G935" s="42"/>
      <c r="H935" s="42"/>
      <c r="I935" s="43"/>
      <c r="J935" s="44"/>
      <c r="K935" s="42"/>
      <c r="L935" s="42"/>
      <c r="M935" s="42"/>
      <c r="N935" s="42"/>
      <c r="O935" s="42"/>
      <c r="P935" s="42"/>
      <c r="Q935" s="45"/>
      <c r="V935" s="41"/>
      <c r="W935" s="42"/>
      <c r="X935" s="42"/>
      <c r="Y935" s="42"/>
      <c r="Z935" s="42"/>
      <c r="AA935" s="42"/>
      <c r="AB935" s="42"/>
      <c r="AC935" s="43"/>
      <c r="AD935" s="44"/>
      <c r="AE935" s="42"/>
      <c r="AF935" s="42"/>
      <c r="AG935" s="42"/>
      <c r="AH935" s="42"/>
      <c r="AI935" s="42"/>
      <c r="AJ935" s="42"/>
      <c r="AK935" s="45"/>
      <c r="AP935" s="41"/>
      <c r="AQ935" s="42"/>
      <c r="AR935" s="42"/>
      <c r="AS935" s="42"/>
      <c r="AT935" s="42"/>
      <c r="AU935" s="42"/>
      <c r="AV935" s="42"/>
      <c r="AW935" s="43"/>
      <c r="AX935" s="44"/>
      <c r="AY935" s="42"/>
      <c r="AZ935" s="42"/>
      <c r="BA935" s="42"/>
      <c r="BB935" s="42"/>
      <c r="BC935" s="42"/>
      <c r="BD935" s="42"/>
      <c r="BE935" s="45"/>
      <c r="BJ935" s="41"/>
      <c r="BK935" s="42"/>
      <c r="BL935" s="42"/>
      <c r="BM935" s="42"/>
      <c r="BN935" s="42"/>
      <c r="BO935" s="42"/>
      <c r="BP935" s="42"/>
      <c r="BQ935" s="43"/>
      <c r="BR935" s="44"/>
      <c r="BS935" s="42"/>
      <c r="BT935" s="42"/>
      <c r="BU935" s="42"/>
      <c r="BV935" s="42"/>
      <c r="BW935" s="42"/>
      <c r="BX935" s="42"/>
      <c r="BY935" s="45"/>
    </row>
    <row r="936" spans="1:77" ht="13" thickBot="1" x14ac:dyDescent="0.3">
      <c r="A936" s="35" t="s">
        <v>4</v>
      </c>
      <c r="B936" s="46"/>
      <c r="C936" s="47"/>
      <c r="D936" s="47"/>
      <c r="E936" s="47"/>
      <c r="F936" s="47"/>
      <c r="G936" s="47"/>
      <c r="H936" s="47"/>
      <c r="I936" s="48"/>
      <c r="J936" s="49"/>
      <c r="K936" s="47"/>
      <c r="L936" s="47"/>
      <c r="M936" s="47"/>
      <c r="N936" s="47"/>
      <c r="O936" s="47"/>
      <c r="P936" s="47"/>
      <c r="Q936" s="50"/>
      <c r="V936" s="46"/>
      <c r="W936" s="47"/>
      <c r="X936" s="47"/>
      <c r="Y936" s="47"/>
      <c r="Z936" s="47"/>
      <c r="AA936" s="47"/>
      <c r="AB936" s="47"/>
      <c r="AC936" s="48"/>
      <c r="AD936" s="49"/>
      <c r="AE936" s="47"/>
      <c r="AF936" s="47"/>
      <c r="AG936" s="47"/>
      <c r="AH936" s="47"/>
      <c r="AI936" s="47"/>
      <c r="AJ936" s="47"/>
      <c r="AK936" s="50"/>
      <c r="AP936" s="46"/>
      <c r="AQ936" s="47"/>
      <c r="AR936" s="47"/>
      <c r="AS936" s="47"/>
      <c r="AT936" s="47"/>
      <c r="AU936" s="47"/>
      <c r="AV936" s="47"/>
      <c r="AW936" s="48"/>
      <c r="AX936" s="49"/>
      <c r="AY936" s="47"/>
      <c r="AZ936" s="47"/>
      <c r="BA936" s="47"/>
      <c r="BB936" s="47"/>
      <c r="BC936" s="47"/>
      <c r="BD936" s="47"/>
      <c r="BE936" s="50"/>
      <c r="BJ936" s="46"/>
      <c r="BK936" s="47"/>
      <c r="BL936" s="47"/>
      <c r="BM936" s="47"/>
      <c r="BN936" s="47"/>
      <c r="BO936" s="47"/>
      <c r="BP936" s="47"/>
      <c r="BQ936" s="48"/>
      <c r="BR936" s="49"/>
      <c r="BS936" s="47"/>
      <c r="BT936" s="47"/>
      <c r="BU936" s="47"/>
      <c r="BV936" s="47"/>
      <c r="BW936" s="47"/>
      <c r="BX936" s="47"/>
      <c r="BY936" s="50"/>
    </row>
    <row r="937" spans="1:77" x14ac:dyDescent="0.25">
      <c r="A937" s="306"/>
      <c r="B937" s="51"/>
      <c r="C937" s="52"/>
      <c r="D937" s="52"/>
      <c r="E937" s="52"/>
      <c r="F937" s="52"/>
      <c r="G937" s="53"/>
      <c r="H937" s="52"/>
      <c r="I937" s="54"/>
      <c r="J937" s="55"/>
      <c r="K937" s="52"/>
      <c r="L937" s="52"/>
      <c r="M937" s="52"/>
      <c r="N937" s="52"/>
      <c r="O937" s="52"/>
      <c r="P937" s="52"/>
      <c r="Q937" s="56"/>
      <c r="V937" s="51"/>
      <c r="W937" s="52"/>
      <c r="X937" s="52"/>
      <c r="Y937" s="52"/>
      <c r="Z937" s="52"/>
      <c r="AA937" s="53"/>
      <c r="AB937" s="52"/>
      <c r="AC937" s="54"/>
      <c r="AD937" s="55"/>
      <c r="AE937" s="52"/>
      <c r="AF937" s="52"/>
      <c r="AG937" s="52"/>
      <c r="AH937" s="52"/>
      <c r="AI937" s="52"/>
      <c r="AJ937" s="52"/>
      <c r="AK937" s="56"/>
      <c r="AP937" s="51"/>
      <c r="AQ937" s="52"/>
      <c r="AR937" s="52"/>
      <c r="AS937" s="52"/>
      <c r="AT937" s="52"/>
      <c r="AU937" s="53"/>
      <c r="AV937" s="52"/>
      <c r="AW937" s="54"/>
      <c r="AX937" s="55"/>
      <c r="AY937" s="52"/>
      <c r="AZ937" s="52"/>
      <c r="BA937" s="52"/>
      <c r="BB937" s="52"/>
      <c r="BC937" s="52"/>
      <c r="BD937" s="52"/>
      <c r="BE937" s="56"/>
      <c r="BJ937" s="51"/>
      <c r="BK937" s="52"/>
      <c r="BL937" s="52"/>
      <c r="BM937" s="52"/>
      <c r="BN937" s="52"/>
      <c r="BO937" s="53"/>
      <c r="BP937" s="52"/>
      <c r="BQ937" s="54"/>
      <c r="BR937" s="55"/>
      <c r="BS937" s="52"/>
      <c r="BT937" s="52"/>
      <c r="BU937" s="52"/>
      <c r="BV937" s="52"/>
      <c r="BW937" s="52"/>
      <c r="BX937" s="52"/>
      <c r="BY937" s="56"/>
    </row>
    <row r="938" spans="1:77" x14ac:dyDescent="0.25">
      <c r="A938" s="306"/>
      <c r="B938" s="41"/>
      <c r="C938" s="42"/>
      <c r="D938" s="42"/>
      <c r="E938" s="42"/>
      <c r="F938" s="42"/>
      <c r="G938" s="42"/>
      <c r="H938" s="42"/>
      <c r="I938" s="43"/>
      <c r="J938" s="44"/>
      <c r="K938" s="42"/>
      <c r="L938" s="42"/>
      <c r="M938" s="42"/>
      <c r="N938" s="42"/>
      <c r="O938" s="42"/>
      <c r="P938" s="42"/>
      <c r="Q938" s="45"/>
      <c r="V938" s="41"/>
      <c r="W938" s="42"/>
      <c r="X938" s="42"/>
      <c r="Y938" s="42"/>
      <c r="Z938" s="42"/>
      <c r="AA938" s="42"/>
      <c r="AB938" s="42"/>
      <c r="AC938" s="43"/>
      <c r="AD938" s="44"/>
      <c r="AE938" s="42"/>
      <c r="AF938" s="42"/>
      <c r="AG938" s="42"/>
      <c r="AH938" s="42"/>
      <c r="AI938" s="42"/>
      <c r="AJ938" s="42"/>
      <c r="AK938" s="45"/>
      <c r="AP938" s="41"/>
      <c r="AQ938" s="42"/>
      <c r="AR938" s="42"/>
      <c r="AS938" s="42"/>
      <c r="AT938" s="42"/>
      <c r="AU938" s="42"/>
      <c r="AV938" s="42"/>
      <c r="AW938" s="43"/>
      <c r="AX938" s="44"/>
      <c r="AY938" s="42"/>
      <c r="AZ938" s="42"/>
      <c r="BA938" s="42"/>
      <c r="BB938" s="42"/>
      <c r="BC938" s="42"/>
      <c r="BD938" s="42"/>
      <c r="BE938" s="45"/>
      <c r="BJ938" s="41"/>
      <c r="BK938" s="42"/>
      <c r="BL938" s="42"/>
      <c r="BM938" s="42"/>
      <c r="BN938" s="42"/>
      <c r="BO938" s="42"/>
      <c r="BP938" s="42"/>
      <c r="BQ938" s="43"/>
      <c r="BR938" s="44"/>
      <c r="BS938" s="42"/>
      <c r="BT938" s="42"/>
      <c r="BU938" s="42"/>
      <c r="BV938" s="42"/>
      <c r="BW938" s="42"/>
      <c r="BX938" s="42"/>
      <c r="BY938" s="45"/>
    </row>
    <row r="939" spans="1:77" x14ac:dyDescent="0.25">
      <c r="B939" s="41"/>
      <c r="C939" s="42"/>
      <c r="D939" s="42"/>
      <c r="E939" s="42"/>
      <c r="F939" s="42"/>
      <c r="G939" s="42"/>
      <c r="H939" s="42"/>
      <c r="I939" s="43"/>
      <c r="J939" s="44"/>
      <c r="K939" s="42"/>
      <c r="L939" s="42"/>
      <c r="M939" s="42"/>
      <c r="N939" s="42"/>
      <c r="O939" s="42"/>
      <c r="P939" s="42"/>
      <c r="Q939" s="45"/>
      <c r="V939" s="41"/>
      <c r="W939" s="42"/>
      <c r="X939" s="42"/>
      <c r="Y939" s="42"/>
      <c r="Z939" s="42"/>
      <c r="AA939" s="42"/>
      <c r="AB939" s="42"/>
      <c r="AC939" s="43"/>
      <c r="AD939" s="44"/>
      <c r="AE939" s="42"/>
      <c r="AF939" s="42"/>
      <c r="AG939" s="42"/>
      <c r="AH939" s="42"/>
      <c r="AI939" s="42"/>
      <c r="AJ939" s="42"/>
      <c r="AK939" s="45"/>
      <c r="AP939" s="41"/>
      <c r="AQ939" s="42"/>
      <c r="AR939" s="42"/>
      <c r="AS939" s="42"/>
      <c r="AT939" s="42"/>
      <c r="AU939" s="42"/>
      <c r="AV939" s="42"/>
      <c r="AW939" s="43"/>
      <c r="AX939" s="44"/>
      <c r="AY939" s="42"/>
      <c r="AZ939" s="42"/>
      <c r="BA939" s="42"/>
      <c r="BB939" s="42"/>
      <c r="BC939" s="42"/>
      <c r="BD939" s="42"/>
      <c r="BE939" s="45"/>
      <c r="BJ939" s="41"/>
      <c r="BK939" s="42"/>
      <c r="BL939" s="42"/>
      <c r="BM939" s="42"/>
      <c r="BN939" s="42"/>
      <c r="BO939" s="42"/>
      <c r="BP939" s="42"/>
      <c r="BQ939" s="43"/>
      <c r="BR939" s="44"/>
      <c r="BS939" s="42"/>
      <c r="BT939" s="42"/>
      <c r="BU939" s="42"/>
      <c r="BV939" s="42"/>
      <c r="BW939" s="42"/>
      <c r="BX939" s="42"/>
      <c r="BY939" s="45"/>
    </row>
    <row r="940" spans="1:77" x14ac:dyDescent="0.25">
      <c r="A940" s="58" t="s">
        <v>5</v>
      </c>
      <c r="B940" s="41"/>
      <c r="C940" s="42"/>
      <c r="D940" s="42"/>
      <c r="E940" s="42"/>
      <c r="F940" s="42"/>
      <c r="G940" s="42"/>
      <c r="H940" s="42"/>
      <c r="I940" s="43"/>
      <c r="J940" s="44"/>
      <c r="K940" s="42"/>
      <c r="L940" s="42"/>
      <c r="M940" s="42"/>
      <c r="N940" s="42"/>
      <c r="O940" s="42"/>
      <c r="P940" s="42"/>
      <c r="Q940" s="45"/>
      <c r="U940" s="58" t="s">
        <v>5</v>
      </c>
      <c r="V940" s="41"/>
      <c r="W940" s="42"/>
      <c r="X940" s="42"/>
      <c r="Y940" s="42"/>
      <c r="Z940" s="42"/>
      <c r="AA940" s="42"/>
      <c r="AB940" s="42"/>
      <c r="AC940" s="43"/>
      <c r="AD940" s="44"/>
      <c r="AE940" s="42"/>
      <c r="AF940" s="42"/>
      <c r="AG940" s="42"/>
      <c r="AH940" s="42"/>
      <c r="AI940" s="42"/>
      <c r="AJ940" s="42"/>
      <c r="AK940" s="45"/>
      <c r="AO940" s="58" t="s">
        <v>5</v>
      </c>
      <c r="AP940" s="41"/>
      <c r="AQ940" s="42"/>
      <c r="AR940" s="42"/>
      <c r="AS940" s="42"/>
      <c r="AT940" s="42"/>
      <c r="AU940" s="42"/>
      <c r="AV940" s="42"/>
      <c r="AW940" s="43"/>
      <c r="AX940" s="44"/>
      <c r="AY940" s="42"/>
      <c r="AZ940" s="42"/>
      <c r="BA940" s="42"/>
      <c r="BB940" s="42"/>
      <c r="BC940" s="42"/>
      <c r="BD940" s="42"/>
      <c r="BE940" s="45"/>
      <c r="BI940" s="58" t="s">
        <v>5</v>
      </c>
      <c r="BJ940" s="41"/>
      <c r="BK940" s="42"/>
      <c r="BL940" s="42"/>
      <c r="BM940" s="42"/>
      <c r="BN940" s="42"/>
      <c r="BO940" s="42"/>
      <c r="BP940" s="42"/>
      <c r="BQ940" s="43"/>
      <c r="BR940" s="44"/>
      <c r="BS940" s="42"/>
      <c r="BT940" s="42"/>
      <c r="BU940" s="42"/>
      <c r="BV940" s="42"/>
      <c r="BW940" s="42"/>
      <c r="BX940" s="42"/>
      <c r="BY940" s="45"/>
    </row>
    <row r="941" spans="1:77" x14ac:dyDescent="0.25">
      <c r="A941" s="307"/>
      <c r="B941" s="41"/>
      <c r="C941" s="42"/>
      <c r="D941" s="42"/>
      <c r="E941" s="42"/>
      <c r="F941" s="42"/>
      <c r="G941" s="42"/>
      <c r="H941" s="42"/>
      <c r="I941" s="43"/>
      <c r="J941" s="44"/>
      <c r="K941" s="42"/>
      <c r="L941" s="42"/>
      <c r="M941" s="42"/>
      <c r="N941" s="42"/>
      <c r="O941" s="42"/>
      <c r="P941" s="42"/>
      <c r="Q941" s="45"/>
      <c r="U941" s="307"/>
      <c r="V941" s="41"/>
      <c r="W941" s="42"/>
      <c r="X941" s="42"/>
      <c r="Y941" s="42"/>
      <c r="Z941" s="42"/>
      <c r="AA941" s="42"/>
      <c r="AB941" s="42"/>
      <c r="AC941" s="43"/>
      <c r="AD941" s="44"/>
      <c r="AE941" s="42"/>
      <c r="AF941" s="42"/>
      <c r="AG941" s="42"/>
      <c r="AH941" s="42"/>
      <c r="AI941" s="42"/>
      <c r="AJ941" s="42"/>
      <c r="AK941" s="45"/>
      <c r="AO941" s="307"/>
      <c r="AP941" s="41"/>
      <c r="AQ941" s="42"/>
      <c r="AR941" s="42"/>
      <c r="AS941" s="42"/>
      <c r="AT941" s="42"/>
      <c r="AU941" s="42"/>
      <c r="AV941" s="42"/>
      <c r="AW941" s="43"/>
      <c r="AX941" s="44"/>
      <c r="AY941" s="42"/>
      <c r="AZ941" s="42"/>
      <c r="BA941" s="42"/>
      <c r="BB941" s="42"/>
      <c r="BC941" s="42"/>
      <c r="BD941" s="42"/>
      <c r="BE941" s="45"/>
      <c r="BI941" s="307"/>
      <c r="BJ941" s="41"/>
      <c r="BK941" s="42"/>
      <c r="BL941" s="42"/>
      <c r="BM941" s="42"/>
      <c r="BN941" s="42"/>
      <c r="BO941" s="42"/>
      <c r="BP941" s="42"/>
      <c r="BQ941" s="43"/>
      <c r="BR941" s="44"/>
      <c r="BS941" s="42"/>
      <c r="BT941" s="42"/>
      <c r="BU941" s="42"/>
      <c r="BV941" s="42"/>
      <c r="BW941" s="42"/>
      <c r="BX941" s="42"/>
      <c r="BY941" s="45"/>
    </row>
    <row r="942" spans="1:77" x14ac:dyDescent="0.25">
      <c r="A942" s="307"/>
      <c r="B942" s="41"/>
      <c r="C942" s="42"/>
      <c r="D942" s="42"/>
      <c r="E942" s="42"/>
      <c r="F942" s="42"/>
      <c r="G942" s="42"/>
      <c r="H942" s="42"/>
      <c r="I942" s="43"/>
      <c r="J942" s="44"/>
      <c r="K942" s="42"/>
      <c r="L942" s="42"/>
      <c r="M942" s="42"/>
      <c r="N942" s="42"/>
      <c r="O942" s="42"/>
      <c r="P942" s="42"/>
      <c r="Q942" s="45"/>
      <c r="U942" s="307"/>
      <c r="V942" s="41"/>
      <c r="W942" s="42"/>
      <c r="X942" s="42"/>
      <c r="Y942" s="42"/>
      <c r="Z942" s="42"/>
      <c r="AA942" s="42"/>
      <c r="AB942" s="42"/>
      <c r="AC942" s="43"/>
      <c r="AD942" s="44"/>
      <c r="AE942" s="42"/>
      <c r="AF942" s="42"/>
      <c r="AG942" s="42"/>
      <c r="AH942" s="42"/>
      <c r="AI942" s="42"/>
      <c r="AJ942" s="42"/>
      <c r="AK942" s="45"/>
      <c r="AO942" s="307"/>
      <c r="AP942" s="41"/>
      <c r="AQ942" s="42"/>
      <c r="AR942" s="42"/>
      <c r="AS942" s="42"/>
      <c r="AT942" s="42"/>
      <c r="AU942" s="42"/>
      <c r="AV942" s="42"/>
      <c r="AW942" s="43"/>
      <c r="AX942" s="44"/>
      <c r="AY942" s="42"/>
      <c r="AZ942" s="42"/>
      <c r="BA942" s="42"/>
      <c r="BB942" s="42"/>
      <c r="BC942" s="42"/>
      <c r="BD942" s="42"/>
      <c r="BE942" s="45"/>
      <c r="BI942" s="307"/>
      <c r="BJ942" s="41"/>
      <c r="BK942" s="42"/>
      <c r="BL942" s="42"/>
      <c r="BM942" s="42"/>
      <c r="BN942" s="42"/>
      <c r="BO942" s="42"/>
      <c r="BP942" s="42"/>
      <c r="BQ942" s="43"/>
      <c r="BR942" s="44"/>
      <c r="BS942" s="42"/>
      <c r="BT942" s="42"/>
      <c r="BU942" s="42"/>
      <c r="BV942" s="42"/>
      <c r="BW942" s="42"/>
      <c r="BX942" s="42"/>
      <c r="BY942" s="45"/>
    </row>
    <row r="943" spans="1:77" ht="13" thickBot="1" x14ac:dyDescent="0.3">
      <c r="B943" s="59"/>
      <c r="C943" s="60"/>
      <c r="D943" s="60"/>
      <c r="E943" s="60"/>
      <c r="F943" s="60"/>
      <c r="G943" s="60"/>
      <c r="H943" s="60"/>
      <c r="I943" s="61"/>
      <c r="J943" s="62"/>
      <c r="K943" s="60"/>
      <c r="L943" s="60"/>
      <c r="M943" s="60"/>
      <c r="N943" s="60"/>
      <c r="O943" s="60"/>
      <c r="P943" s="60"/>
      <c r="Q943" s="63"/>
      <c r="V943" s="59"/>
      <c r="W943" s="60"/>
      <c r="X943" s="60"/>
      <c r="Y943" s="60"/>
      <c r="Z943" s="60"/>
      <c r="AA943" s="60"/>
      <c r="AB943" s="60"/>
      <c r="AC943" s="61"/>
      <c r="AD943" s="62"/>
      <c r="AE943" s="60"/>
      <c r="AF943" s="60"/>
      <c r="AG943" s="60"/>
      <c r="AH943" s="60"/>
      <c r="AI943" s="60"/>
      <c r="AJ943" s="60"/>
      <c r="AK943" s="63"/>
      <c r="AP943" s="59"/>
      <c r="AQ943" s="60"/>
      <c r="AR943" s="60"/>
      <c r="AS943" s="60"/>
      <c r="AT943" s="60"/>
      <c r="AU943" s="60"/>
      <c r="AV943" s="60"/>
      <c r="AW943" s="61"/>
      <c r="AX943" s="62"/>
      <c r="AY943" s="60"/>
      <c r="AZ943" s="60"/>
      <c r="BA943" s="60"/>
      <c r="BB943" s="60"/>
      <c r="BC943" s="60"/>
      <c r="BD943" s="60"/>
      <c r="BE943" s="63"/>
      <c r="BJ943" s="59"/>
      <c r="BK943" s="60"/>
      <c r="BL943" s="60"/>
      <c r="BM943" s="60"/>
      <c r="BN943" s="60"/>
      <c r="BO943" s="60"/>
      <c r="BP943" s="60"/>
      <c r="BQ943" s="61"/>
      <c r="BR943" s="62"/>
      <c r="BS943" s="60"/>
      <c r="BT943" s="60"/>
      <c r="BU943" s="60"/>
      <c r="BV943" s="60"/>
      <c r="BW943" s="60"/>
      <c r="BX943" s="60"/>
      <c r="BY943" s="63"/>
    </row>
    <row r="944" spans="1:77" x14ac:dyDescent="0.25">
      <c r="B944" s="51"/>
      <c r="C944" s="52"/>
      <c r="D944" s="52"/>
      <c r="E944" s="52"/>
      <c r="F944" s="52"/>
      <c r="G944" s="52"/>
      <c r="H944" s="52"/>
      <c r="I944" s="54"/>
      <c r="J944" s="55"/>
      <c r="K944" s="52"/>
      <c r="L944" s="52"/>
      <c r="M944" s="52"/>
      <c r="N944" s="52"/>
      <c r="O944" s="52"/>
      <c r="P944" s="52"/>
      <c r="Q944" s="56"/>
      <c r="V944" s="51"/>
      <c r="W944" s="52"/>
      <c r="X944" s="52"/>
      <c r="Y944" s="52"/>
      <c r="Z944" s="52"/>
      <c r="AA944" s="52"/>
      <c r="AB944" s="52"/>
      <c r="AC944" s="54"/>
      <c r="AD944" s="55"/>
      <c r="AE944" s="52"/>
      <c r="AF944" s="52"/>
      <c r="AG944" s="52"/>
      <c r="AH944" s="52"/>
      <c r="AI944" s="52"/>
      <c r="AJ944" s="52"/>
      <c r="AK944" s="56"/>
      <c r="AP944" s="51"/>
      <c r="AQ944" s="52"/>
      <c r="AR944" s="52"/>
      <c r="AS944" s="52"/>
      <c r="AT944" s="52"/>
      <c r="AU944" s="52"/>
      <c r="AV944" s="52"/>
      <c r="AW944" s="54"/>
      <c r="AX944" s="55"/>
      <c r="AY944" s="52"/>
      <c r="AZ944" s="52"/>
      <c r="BA944" s="52"/>
      <c r="BB944" s="52"/>
      <c r="BC944" s="52"/>
      <c r="BD944" s="52"/>
      <c r="BE944" s="56"/>
      <c r="BJ944" s="51"/>
      <c r="BK944" s="52"/>
      <c r="BL944" s="52"/>
      <c r="BM944" s="52"/>
      <c r="BN944" s="52"/>
      <c r="BO944" s="52"/>
      <c r="BP944" s="52"/>
      <c r="BQ944" s="54"/>
      <c r="BR944" s="55"/>
      <c r="BS944" s="52"/>
      <c r="BT944" s="52"/>
      <c r="BU944" s="52"/>
      <c r="BV944" s="52"/>
      <c r="BW944" s="52"/>
      <c r="BX944" s="52"/>
      <c r="BY944" s="56"/>
    </row>
    <row r="945" spans="2:77" ht="13" thickBot="1" x14ac:dyDescent="0.3">
      <c r="B945" s="46"/>
      <c r="C945" s="47"/>
      <c r="D945" s="47"/>
      <c r="E945" s="47"/>
      <c r="F945" s="47"/>
      <c r="G945" s="47"/>
      <c r="H945" s="47"/>
      <c r="I945" s="48"/>
      <c r="J945" s="49"/>
      <c r="K945" s="47"/>
      <c r="L945" s="47"/>
      <c r="M945" s="47"/>
      <c r="N945" s="47"/>
      <c r="O945" s="47"/>
      <c r="P945" s="47"/>
      <c r="Q945" s="50"/>
      <c r="V945" s="46"/>
      <c r="W945" s="47"/>
      <c r="X945" s="47"/>
      <c r="Y945" s="47"/>
      <c r="Z945" s="47"/>
      <c r="AA945" s="47"/>
      <c r="AB945" s="47"/>
      <c r="AC945" s="48"/>
      <c r="AD945" s="49"/>
      <c r="AE945" s="47"/>
      <c r="AF945" s="47"/>
      <c r="AG945" s="47"/>
      <c r="AH945" s="47"/>
      <c r="AI945" s="47"/>
      <c r="AJ945" s="47"/>
      <c r="AK945" s="50"/>
      <c r="AP945" s="46"/>
      <c r="AQ945" s="47"/>
      <c r="AR945" s="47"/>
      <c r="AS945" s="47"/>
      <c r="AT945" s="47"/>
      <c r="AU945" s="47"/>
      <c r="AV945" s="47"/>
      <c r="AW945" s="48"/>
      <c r="AX945" s="49"/>
      <c r="AY945" s="47"/>
      <c r="AZ945" s="47"/>
      <c r="BA945" s="47"/>
      <c r="BB945" s="47"/>
      <c r="BC945" s="47"/>
      <c r="BD945" s="47"/>
      <c r="BE945" s="50"/>
      <c r="BJ945" s="46"/>
      <c r="BK945" s="47"/>
      <c r="BL945" s="47"/>
      <c r="BM945" s="47"/>
      <c r="BN945" s="47"/>
      <c r="BO945" s="47"/>
      <c r="BP945" s="47"/>
      <c r="BQ945" s="48"/>
      <c r="BR945" s="49"/>
      <c r="BS945" s="47"/>
      <c r="BT945" s="47"/>
      <c r="BU945" s="47"/>
      <c r="BV945" s="47"/>
      <c r="BW945" s="47"/>
      <c r="BX945" s="47"/>
      <c r="BY945" s="50"/>
    </row>
    <row r="946" spans="2:77" x14ac:dyDescent="0.25">
      <c r="B946" s="51"/>
      <c r="C946" s="52"/>
      <c r="D946" s="52"/>
      <c r="E946" s="52"/>
      <c r="F946" s="52"/>
      <c r="G946" s="53"/>
      <c r="H946" s="52"/>
      <c r="I946" s="54"/>
      <c r="J946" s="55"/>
      <c r="K946" s="52"/>
      <c r="L946" s="52"/>
      <c r="M946" s="52"/>
      <c r="N946" s="52"/>
      <c r="O946" s="52"/>
      <c r="P946" s="52"/>
      <c r="Q946" s="56"/>
      <c r="V946" s="51"/>
      <c r="W946" s="52"/>
      <c r="X946" s="52"/>
      <c r="Y946" s="52"/>
      <c r="Z946" s="52"/>
      <c r="AA946" s="53"/>
      <c r="AB946" s="52"/>
      <c r="AC946" s="54"/>
      <c r="AD946" s="55"/>
      <c r="AE946" s="52"/>
      <c r="AF946" s="52"/>
      <c r="AG946" s="52"/>
      <c r="AH946" s="52"/>
      <c r="AI946" s="52"/>
      <c r="AJ946" s="52"/>
      <c r="AK946" s="56"/>
      <c r="AP946" s="51"/>
      <c r="AQ946" s="52"/>
      <c r="AR946" s="52"/>
      <c r="AS946" s="52"/>
      <c r="AT946" s="52"/>
      <c r="AU946" s="53"/>
      <c r="AV946" s="52"/>
      <c r="AW946" s="54"/>
      <c r="AX946" s="55"/>
      <c r="AY946" s="52"/>
      <c r="AZ946" s="52"/>
      <c r="BA946" s="52"/>
      <c r="BB946" s="52"/>
      <c r="BC946" s="52"/>
      <c r="BD946" s="52"/>
      <c r="BE946" s="56"/>
      <c r="BJ946" s="51"/>
      <c r="BK946" s="52"/>
      <c r="BL946" s="52"/>
      <c r="BM946" s="52"/>
      <c r="BN946" s="52"/>
      <c r="BO946" s="53"/>
      <c r="BP946" s="52"/>
      <c r="BQ946" s="54"/>
      <c r="BR946" s="55"/>
      <c r="BS946" s="52"/>
      <c r="BT946" s="52"/>
      <c r="BU946" s="52"/>
      <c r="BV946" s="52"/>
      <c r="BW946" s="52"/>
      <c r="BX946" s="52"/>
      <c r="BY946" s="56"/>
    </row>
    <row r="947" spans="2:77" x14ac:dyDescent="0.25">
      <c r="B947" s="41"/>
      <c r="C947" s="42"/>
      <c r="D947" s="42"/>
      <c r="E947" s="42"/>
      <c r="F947" s="42"/>
      <c r="G947" s="42"/>
      <c r="H947" s="42"/>
      <c r="I947" s="43"/>
      <c r="J947" s="44"/>
      <c r="K947" s="42"/>
      <c r="L947" s="42"/>
      <c r="M947" s="42"/>
      <c r="N947" s="42"/>
      <c r="O947" s="42"/>
      <c r="P947" s="42"/>
      <c r="Q947" s="45"/>
      <c r="V947" s="41"/>
      <c r="W947" s="42"/>
      <c r="X947" s="42"/>
      <c r="Y947" s="42"/>
      <c r="Z947" s="42"/>
      <c r="AA947" s="42"/>
      <c r="AB947" s="42"/>
      <c r="AC947" s="43"/>
      <c r="AD947" s="44"/>
      <c r="AE947" s="42"/>
      <c r="AF947" s="42"/>
      <c r="AG947" s="42"/>
      <c r="AH947" s="42"/>
      <c r="AI947" s="42"/>
      <c r="AJ947" s="42"/>
      <c r="AK947" s="45"/>
      <c r="AP947" s="41"/>
      <c r="AQ947" s="42"/>
      <c r="AR947" s="42"/>
      <c r="AS947" s="42"/>
      <c r="AT947" s="42"/>
      <c r="AU947" s="42"/>
      <c r="AV947" s="42"/>
      <c r="AW947" s="43"/>
      <c r="AX947" s="44"/>
      <c r="AY947" s="42"/>
      <c r="AZ947" s="42"/>
      <c r="BA947" s="42"/>
      <c r="BB947" s="42"/>
      <c r="BC947" s="42"/>
      <c r="BD947" s="42"/>
      <c r="BE947" s="45"/>
      <c r="BJ947" s="41"/>
      <c r="BK947" s="42"/>
      <c r="BL947" s="42"/>
      <c r="BM947" s="42"/>
      <c r="BN947" s="42"/>
      <c r="BO947" s="42"/>
      <c r="BP947" s="42"/>
      <c r="BQ947" s="43"/>
      <c r="BR947" s="44"/>
      <c r="BS947" s="42"/>
      <c r="BT947" s="42"/>
      <c r="BU947" s="42"/>
      <c r="BV947" s="42"/>
      <c r="BW947" s="42"/>
      <c r="BX947" s="42"/>
      <c r="BY947" s="45"/>
    </row>
    <row r="948" spans="2:77" x14ac:dyDescent="0.25">
      <c r="B948" s="41"/>
      <c r="C948" s="42"/>
      <c r="D948" s="42"/>
      <c r="E948" s="42"/>
      <c r="F948" s="42"/>
      <c r="G948" s="42"/>
      <c r="H948" s="42"/>
      <c r="I948" s="43"/>
      <c r="J948" s="44"/>
      <c r="K948" s="42"/>
      <c r="L948" s="42"/>
      <c r="M948" s="42"/>
      <c r="N948" s="42"/>
      <c r="O948" s="42"/>
      <c r="P948" s="42"/>
      <c r="Q948" s="45"/>
      <c r="V948" s="41"/>
      <c r="W948" s="42"/>
      <c r="X948" s="42"/>
      <c r="Y948" s="42"/>
      <c r="Z948" s="42"/>
      <c r="AA948" s="42"/>
      <c r="AB948" s="42"/>
      <c r="AC948" s="43"/>
      <c r="AD948" s="44"/>
      <c r="AE948" s="42"/>
      <c r="AF948" s="42"/>
      <c r="AG948" s="42"/>
      <c r="AH948" s="42"/>
      <c r="AI948" s="42"/>
      <c r="AJ948" s="42"/>
      <c r="AK948" s="45"/>
      <c r="AP948" s="41"/>
      <c r="AQ948" s="42"/>
      <c r="AR948" s="42"/>
      <c r="AS948" s="42"/>
      <c r="AT948" s="42"/>
      <c r="AU948" s="42"/>
      <c r="AV948" s="42"/>
      <c r="AW948" s="43"/>
      <c r="AX948" s="44"/>
      <c r="AY948" s="42"/>
      <c r="AZ948" s="42"/>
      <c r="BA948" s="42"/>
      <c r="BB948" s="42"/>
      <c r="BC948" s="42"/>
      <c r="BD948" s="42"/>
      <c r="BE948" s="45"/>
      <c r="BJ948" s="41"/>
      <c r="BK948" s="42"/>
      <c r="BL948" s="42"/>
      <c r="BM948" s="42"/>
      <c r="BN948" s="42"/>
      <c r="BO948" s="42"/>
      <c r="BP948" s="42"/>
      <c r="BQ948" s="43"/>
      <c r="BR948" s="44"/>
      <c r="BS948" s="42"/>
      <c r="BT948" s="42"/>
      <c r="BU948" s="42"/>
      <c r="BV948" s="42"/>
      <c r="BW948" s="42"/>
      <c r="BX948" s="42"/>
      <c r="BY948" s="45"/>
    </row>
    <row r="949" spans="2:77" ht="13" thickBot="1" x14ac:dyDescent="0.3">
      <c r="B949" s="64"/>
      <c r="C949" s="65"/>
      <c r="D949" s="65"/>
      <c r="E949" s="65"/>
      <c r="F949" s="65"/>
      <c r="G949" s="65"/>
      <c r="H949" s="65"/>
      <c r="I949" s="66"/>
      <c r="J949" s="67"/>
      <c r="K949" s="65"/>
      <c r="L949" s="65"/>
      <c r="M949" s="65"/>
      <c r="N949" s="65"/>
      <c r="O949" s="65"/>
      <c r="P949" s="65"/>
      <c r="Q949" s="68"/>
      <c r="V949" s="64"/>
      <c r="W949" s="65"/>
      <c r="X949" s="65"/>
      <c r="Y949" s="65"/>
      <c r="Z949" s="65"/>
      <c r="AA949" s="65"/>
      <c r="AB949" s="65"/>
      <c r="AC949" s="66"/>
      <c r="AD949" s="67"/>
      <c r="AE949" s="65"/>
      <c r="AF949" s="65"/>
      <c r="AG949" s="65"/>
      <c r="AH949" s="65"/>
      <c r="AI949" s="65"/>
      <c r="AJ949" s="65"/>
      <c r="AK949" s="68"/>
      <c r="AP949" s="64"/>
      <c r="AQ949" s="65"/>
      <c r="AR949" s="65"/>
      <c r="AS949" s="65"/>
      <c r="AT949" s="65"/>
      <c r="AU949" s="65"/>
      <c r="AV949" s="65"/>
      <c r="AW949" s="66"/>
      <c r="AX949" s="67"/>
      <c r="AY949" s="65"/>
      <c r="AZ949" s="65"/>
      <c r="BA949" s="65"/>
      <c r="BB949" s="65"/>
      <c r="BC949" s="65"/>
      <c r="BD949" s="65"/>
      <c r="BE949" s="68"/>
      <c r="BJ949" s="64"/>
      <c r="BK949" s="65"/>
      <c r="BL949" s="65"/>
      <c r="BM949" s="65"/>
      <c r="BN949" s="65"/>
      <c r="BO949" s="65"/>
      <c r="BP949" s="65"/>
      <c r="BQ949" s="66"/>
      <c r="BR949" s="67"/>
      <c r="BS949" s="65"/>
      <c r="BT949" s="65"/>
      <c r="BU949" s="65"/>
      <c r="BV949" s="65"/>
      <c r="BW949" s="65"/>
      <c r="BX949" s="65"/>
      <c r="BY949" s="68"/>
    </row>
  </sheetData>
  <mergeCells count="432">
    <mergeCell ref="CC732:CC733"/>
    <mergeCell ref="CC86:CC87"/>
    <mergeCell ref="CC101:CC102"/>
    <mergeCell ref="CC105:CC106"/>
    <mergeCell ref="CC120:CC121"/>
    <mergeCell ref="CC124:CC125"/>
    <mergeCell ref="CC139:CC140"/>
    <mergeCell ref="CC143:CC144"/>
    <mergeCell ref="CC158:CC159"/>
    <mergeCell ref="CC162:CC163"/>
    <mergeCell ref="CC6:CC7"/>
    <mergeCell ref="CC10:CC11"/>
    <mergeCell ref="CC25:CC26"/>
    <mergeCell ref="CC29:CC30"/>
    <mergeCell ref="CC44:CC45"/>
    <mergeCell ref="CC48:CC49"/>
    <mergeCell ref="CC63:CC64"/>
    <mergeCell ref="CC67:CC68"/>
    <mergeCell ref="CC82:CC83"/>
    <mergeCell ref="CC671:CC672"/>
    <mergeCell ref="CC675:CC676"/>
    <mergeCell ref="CC690:CC691"/>
    <mergeCell ref="CC694:CC695"/>
    <mergeCell ref="CC709:CC710"/>
    <mergeCell ref="CC713:CC714"/>
    <mergeCell ref="CC580:CC581"/>
    <mergeCell ref="CC595:CC596"/>
    <mergeCell ref="CC599:CC600"/>
    <mergeCell ref="CC614:CC615"/>
    <mergeCell ref="CC618:CC619"/>
    <mergeCell ref="CC633:CC634"/>
    <mergeCell ref="CC637:CC638"/>
    <mergeCell ref="CC652:CC653"/>
    <mergeCell ref="CC656:CC657"/>
    <mergeCell ref="CC500:CC501"/>
    <mergeCell ref="CC504:CC505"/>
    <mergeCell ref="CC519:CC520"/>
    <mergeCell ref="CC523:CC524"/>
    <mergeCell ref="CC538:CC539"/>
    <mergeCell ref="CC542:CC543"/>
    <mergeCell ref="CC557:CC558"/>
    <mergeCell ref="CC561:CC562"/>
    <mergeCell ref="CC576:CC577"/>
    <mergeCell ref="CC428:CC429"/>
    <mergeCell ref="CD1:CS1"/>
    <mergeCell ref="CC443:CC444"/>
    <mergeCell ref="CC447:CC448"/>
    <mergeCell ref="CC462:CC463"/>
    <mergeCell ref="CC466:CC467"/>
    <mergeCell ref="CC481:CC482"/>
    <mergeCell ref="CC485:CC486"/>
    <mergeCell ref="CC347:CC348"/>
    <mergeCell ref="CC351:CC352"/>
    <mergeCell ref="CC367:CC368"/>
    <mergeCell ref="CC371:CC372"/>
    <mergeCell ref="CC386:CC387"/>
    <mergeCell ref="CC390:CC391"/>
    <mergeCell ref="CC405:CC406"/>
    <mergeCell ref="CC409:CC410"/>
    <mergeCell ref="CC424:CC425"/>
    <mergeCell ref="CC257:CC258"/>
    <mergeCell ref="CC272:CC273"/>
    <mergeCell ref="CC276:CC277"/>
    <mergeCell ref="CC291:CC292"/>
    <mergeCell ref="CC295:CC296"/>
    <mergeCell ref="CC310:CC311"/>
    <mergeCell ref="CC314:CC315"/>
    <mergeCell ref="CC329:CC330"/>
    <mergeCell ref="CC333:CC334"/>
    <mergeCell ref="CC177:CC178"/>
    <mergeCell ref="CC181:CC182"/>
    <mergeCell ref="CC196:CC197"/>
    <mergeCell ref="CC200:CC201"/>
    <mergeCell ref="CC215:CC216"/>
    <mergeCell ref="CC219:CC220"/>
    <mergeCell ref="CC234:CC235"/>
    <mergeCell ref="CC238:CC239"/>
    <mergeCell ref="CC253:CC254"/>
    <mergeCell ref="AO25:AO26"/>
    <mergeCell ref="BI25:BI26"/>
    <mergeCell ref="U44:U45"/>
    <mergeCell ref="U63:U64"/>
    <mergeCell ref="AO63:AO64"/>
    <mergeCell ref="BI63:BI64"/>
    <mergeCell ref="B1:Q1"/>
    <mergeCell ref="V1:AK1"/>
    <mergeCell ref="U253:U254"/>
    <mergeCell ref="AO253:AO254"/>
    <mergeCell ref="BI253:BI254"/>
    <mergeCell ref="U120:U121"/>
    <mergeCell ref="AO120:AO121"/>
    <mergeCell ref="BI120:BI121"/>
    <mergeCell ref="AO44:AO45"/>
    <mergeCell ref="BI44:BI45"/>
    <mergeCell ref="BJ1:BY1"/>
    <mergeCell ref="AP1:BE1"/>
    <mergeCell ref="A6:A7"/>
    <mergeCell ref="A44:A45"/>
    <mergeCell ref="A48:A49"/>
    <mergeCell ref="A63:A64"/>
    <mergeCell ref="A67:A68"/>
    <mergeCell ref="U67:U68"/>
    <mergeCell ref="BI48:BI49"/>
    <mergeCell ref="AO48:AO49"/>
    <mergeCell ref="U48:U49"/>
    <mergeCell ref="BI10:BI11"/>
    <mergeCell ref="A25:A26"/>
    <mergeCell ref="A29:A30"/>
    <mergeCell ref="U29:U30"/>
    <mergeCell ref="AO29:AO30"/>
    <mergeCell ref="BI29:BI30"/>
    <mergeCell ref="A10:A11"/>
    <mergeCell ref="U10:U11"/>
    <mergeCell ref="AO10:AO11"/>
    <mergeCell ref="U6:U7"/>
    <mergeCell ref="AO6:AO7"/>
    <mergeCell ref="BI6:BI7"/>
    <mergeCell ref="U25:U26"/>
    <mergeCell ref="A82:A83"/>
    <mergeCell ref="A86:A87"/>
    <mergeCell ref="A101:A102"/>
    <mergeCell ref="A105:A106"/>
    <mergeCell ref="U105:U106"/>
    <mergeCell ref="BI86:BI87"/>
    <mergeCell ref="AO86:AO87"/>
    <mergeCell ref="U86:U87"/>
    <mergeCell ref="AO67:AO68"/>
    <mergeCell ref="BI67:BI68"/>
    <mergeCell ref="U82:U83"/>
    <mergeCell ref="AO82:AO83"/>
    <mergeCell ref="BI82:BI83"/>
    <mergeCell ref="U101:U102"/>
    <mergeCell ref="AO101:AO102"/>
    <mergeCell ref="BI101:BI102"/>
    <mergeCell ref="A139:A140"/>
    <mergeCell ref="A143:A144"/>
    <mergeCell ref="U143:U144"/>
    <mergeCell ref="AO143:AO144"/>
    <mergeCell ref="BI143:BI144"/>
    <mergeCell ref="AO105:AO106"/>
    <mergeCell ref="BI105:BI106"/>
    <mergeCell ref="A120:A121"/>
    <mergeCell ref="A124:A125"/>
    <mergeCell ref="U124:U125"/>
    <mergeCell ref="AO124:AO125"/>
    <mergeCell ref="BI124:BI125"/>
    <mergeCell ref="U139:U140"/>
    <mergeCell ref="AO139:AO140"/>
    <mergeCell ref="BI139:BI140"/>
    <mergeCell ref="A177:A178"/>
    <mergeCell ref="AO181:AO182"/>
    <mergeCell ref="BI181:BI182"/>
    <mergeCell ref="A158:A159"/>
    <mergeCell ref="A162:A163"/>
    <mergeCell ref="U162:U163"/>
    <mergeCell ref="AO162:AO163"/>
    <mergeCell ref="BI162:BI163"/>
    <mergeCell ref="U158:U159"/>
    <mergeCell ref="AO158:AO159"/>
    <mergeCell ref="BI158:BI159"/>
    <mergeCell ref="U177:U178"/>
    <mergeCell ref="AO177:AO178"/>
    <mergeCell ref="BI177:BI178"/>
    <mergeCell ref="A215:A216"/>
    <mergeCell ref="AO219:AO220"/>
    <mergeCell ref="BI219:BI220"/>
    <mergeCell ref="A196:A197"/>
    <mergeCell ref="AO200:AO201"/>
    <mergeCell ref="BI200:BI201"/>
    <mergeCell ref="U196:U197"/>
    <mergeCell ref="AO196:AO197"/>
    <mergeCell ref="BI196:BI197"/>
    <mergeCell ref="U215:U216"/>
    <mergeCell ref="AO215:AO216"/>
    <mergeCell ref="BI215:BI216"/>
    <mergeCell ref="A253:A254"/>
    <mergeCell ref="AO257:AO258"/>
    <mergeCell ref="BI257:BI258"/>
    <mergeCell ref="A234:A235"/>
    <mergeCell ref="AO238:AO239"/>
    <mergeCell ref="BI238:BI239"/>
    <mergeCell ref="U234:U235"/>
    <mergeCell ref="AO234:AO235"/>
    <mergeCell ref="BI234:BI235"/>
    <mergeCell ref="A291:A292"/>
    <mergeCell ref="A295:A296"/>
    <mergeCell ref="U295:U296"/>
    <mergeCell ref="AO295:AO296"/>
    <mergeCell ref="BI295:BI296"/>
    <mergeCell ref="A272:A273"/>
    <mergeCell ref="A276:A277"/>
    <mergeCell ref="U276:U277"/>
    <mergeCell ref="AO276:AO277"/>
    <mergeCell ref="BI276:BI277"/>
    <mergeCell ref="U272:U273"/>
    <mergeCell ref="AO272:AO273"/>
    <mergeCell ref="BI272:BI273"/>
    <mergeCell ref="U291:U292"/>
    <mergeCell ref="AO291:AO292"/>
    <mergeCell ref="BI291:BI292"/>
    <mergeCell ref="A329:A330"/>
    <mergeCell ref="A333:A334"/>
    <mergeCell ref="U333:U334"/>
    <mergeCell ref="AO333:AO334"/>
    <mergeCell ref="BI333:BI334"/>
    <mergeCell ref="A310:A311"/>
    <mergeCell ref="A314:A315"/>
    <mergeCell ref="U314:U315"/>
    <mergeCell ref="AO314:AO315"/>
    <mergeCell ref="BI314:BI315"/>
    <mergeCell ref="U329:U330"/>
    <mergeCell ref="AO329:AO330"/>
    <mergeCell ref="BI329:BI330"/>
    <mergeCell ref="U310:U311"/>
    <mergeCell ref="AO310:AO311"/>
    <mergeCell ref="BI310:BI311"/>
    <mergeCell ref="A367:A368"/>
    <mergeCell ref="A371:A372"/>
    <mergeCell ref="U371:U372"/>
    <mergeCell ref="AO371:AO372"/>
    <mergeCell ref="BI371:BI372"/>
    <mergeCell ref="A348:A349"/>
    <mergeCell ref="A352:A353"/>
    <mergeCell ref="U352:U353"/>
    <mergeCell ref="AO352:AO353"/>
    <mergeCell ref="BI352:BI353"/>
    <mergeCell ref="U367:U368"/>
    <mergeCell ref="AO367:AO368"/>
    <mergeCell ref="BI367:BI368"/>
    <mergeCell ref="U348:U349"/>
    <mergeCell ref="AO348:AO349"/>
    <mergeCell ref="BI348:BI349"/>
    <mergeCell ref="A405:A406"/>
    <mergeCell ref="A409:A410"/>
    <mergeCell ref="U409:U410"/>
    <mergeCell ref="AO409:AO410"/>
    <mergeCell ref="BI409:BI410"/>
    <mergeCell ref="A386:A387"/>
    <mergeCell ref="A390:A391"/>
    <mergeCell ref="U390:U391"/>
    <mergeCell ref="AO390:AO391"/>
    <mergeCell ref="BI390:BI391"/>
    <mergeCell ref="U405:U406"/>
    <mergeCell ref="AO405:AO406"/>
    <mergeCell ref="BI405:BI406"/>
    <mergeCell ref="U386:U387"/>
    <mergeCell ref="AO386:AO387"/>
    <mergeCell ref="BI386:BI387"/>
    <mergeCell ref="A443:A444"/>
    <mergeCell ref="A447:A448"/>
    <mergeCell ref="U447:U448"/>
    <mergeCell ref="AO447:AO448"/>
    <mergeCell ref="BI447:BI448"/>
    <mergeCell ref="A424:A425"/>
    <mergeCell ref="A428:A429"/>
    <mergeCell ref="U428:U429"/>
    <mergeCell ref="AO428:AO429"/>
    <mergeCell ref="BI428:BI429"/>
    <mergeCell ref="U443:U444"/>
    <mergeCell ref="AO443:AO444"/>
    <mergeCell ref="BI443:BI444"/>
    <mergeCell ref="U424:U425"/>
    <mergeCell ref="AO424:AO425"/>
    <mergeCell ref="BI424:BI425"/>
    <mergeCell ref="A481:A482"/>
    <mergeCell ref="A485:A486"/>
    <mergeCell ref="U485:U486"/>
    <mergeCell ref="AO485:AO486"/>
    <mergeCell ref="BI485:BI486"/>
    <mergeCell ref="A462:A463"/>
    <mergeCell ref="A466:A467"/>
    <mergeCell ref="U466:U467"/>
    <mergeCell ref="AO466:AO467"/>
    <mergeCell ref="BI466:BI467"/>
    <mergeCell ref="U481:U482"/>
    <mergeCell ref="AO481:AO482"/>
    <mergeCell ref="BI481:BI482"/>
    <mergeCell ref="U462:U463"/>
    <mergeCell ref="AO462:AO463"/>
    <mergeCell ref="BI462:BI463"/>
    <mergeCell ref="A519:A520"/>
    <mergeCell ref="A523:A524"/>
    <mergeCell ref="U523:U524"/>
    <mergeCell ref="AO523:AO524"/>
    <mergeCell ref="BI523:BI524"/>
    <mergeCell ref="A500:A501"/>
    <mergeCell ref="A504:A505"/>
    <mergeCell ref="U504:U505"/>
    <mergeCell ref="AO504:AO505"/>
    <mergeCell ref="BI504:BI505"/>
    <mergeCell ref="U519:U520"/>
    <mergeCell ref="AO519:AO520"/>
    <mergeCell ref="BI519:BI520"/>
    <mergeCell ref="U500:U501"/>
    <mergeCell ref="AO500:AO501"/>
    <mergeCell ref="BI500:BI501"/>
    <mergeCell ref="A557:A558"/>
    <mergeCell ref="A561:A562"/>
    <mergeCell ref="U561:U562"/>
    <mergeCell ref="AO561:AO562"/>
    <mergeCell ref="BI561:BI562"/>
    <mergeCell ref="A538:A539"/>
    <mergeCell ref="A542:A543"/>
    <mergeCell ref="U542:U543"/>
    <mergeCell ref="AO542:AO543"/>
    <mergeCell ref="BI542:BI543"/>
    <mergeCell ref="U557:U558"/>
    <mergeCell ref="AO557:AO558"/>
    <mergeCell ref="BI557:BI558"/>
    <mergeCell ref="U538:U539"/>
    <mergeCell ref="AO538:AO539"/>
    <mergeCell ref="BI538:BI539"/>
    <mergeCell ref="A595:A596"/>
    <mergeCell ref="A599:A600"/>
    <mergeCell ref="U599:U600"/>
    <mergeCell ref="AO599:AO600"/>
    <mergeCell ref="BI599:BI600"/>
    <mergeCell ref="A576:A577"/>
    <mergeCell ref="A580:A581"/>
    <mergeCell ref="U580:U581"/>
    <mergeCell ref="AO580:AO581"/>
    <mergeCell ref="BI580:BI581"/>
    <mergeCell ref="U595:U596"/>
    <mergeCell ref="AO595:AO596"/>
    <mergeCell ref="BI595:BI596"/>
    <mergeCell ref="U576:U577"/>
    <mergeCell ref="AO576:AO577"/>
    <mergeCell ref="BI576:BI577"/>
    <mergeCell ref="A633:A634"/>
    <mergeCell ref="A637:A638"/>
    <mergeCell ref="U637:U638"/>
    <mergeCell ref="AO637:AO638"/>
    <mergeCell ref="BI637:BI638"/>
    <mergeCell ref="A614:A615"/>
    <mergeCell ref="A618:A619"/>
    <mergeCell ref="U618:U619"/>
    <mergeCell ref="AO618:AO619"/>
    <mergeCell ref="BI618:BI619"/>
    <mergeCell ref="U633:U634"/>
    <mergeCell ref="AO633:AO634"/>
    <mergeCell ref="BI633:BI634"/>
    <mergeCell ref="U614:U615"/>
    <mergeCell ref="AO614:AO615"/>
    <mergeCell ref="BI614:BI615"/>
    <mergeCell ref="A622:A623"/>
    <mergeCell ref="AO622:AO623"/>
    <mergeCell ref="A671:A672"/>
    <mergeCell ref="A675:A676"/>
    <mergeCell ref="U675:U676"/>
    <mergeCell ref="AO675:AO676"/>
    <mergeCell ref="BI675:BI676"/>
    <mergeCell ref="A652:A653"/>
    <mergeCell ref="A656:A657"/>
    <mergeCell ref="U656:U657"/>
    <mergeCell ref="AO656:AO657"/>
    <mergeCell ref="BI656:BI657"/>
    <mergeCell ref="U652:U653"/>
    <mergeCell ref="AO652:AO653"/>
    <mergeCell ref="BI652:BI653"/>
    <mergeCell ref="AO671:AO672"/>
    <mergeCell ref="BI671:BI672"/>
    <mergeCell ref="A713:A714"/>
    <mergeCell ref="U713:U714"/>
    <mergeCell ref="AO713:AO714"/>
    <mergeCell ref="BI713:BI714"/>
    <mergeCell ref="A694:A695"/>
    <mergeCell ref="AO694:AO695"/>
    <mergeCell ref="BI694:BI695"/>
    <mergeCell ref="AO690:AO691"/>
    <mergeCell ref="BI690:BI691"/>
    <mergeCell ref="AO709:AO710"/>
    <mergeCell ref="BI709:BI710"/>
    <mergeCell ref="A747:A748"/>
    <mergeCell ref="A751:A752"/>
    <mergeCell ref="U751:U752"/>
    <mergeCell ref="AO751:AO752"/>
    <mergeCell ref="BI751:BI752"/>
    <mergeCell ref="A728:A729"/>
    <mergeCell ref="A732:A733"/>
    <mergeCell ref="U732:U733"/>
    <mergeCell ref="AO732:AO733"/>
    <mergeCell ref="BI732:BI733"/>
    <mergeCell ref="A785:A786"/>
    <mergeCell ref="A789:A790"/>
    <mergeCell ref="U789:U790"/>
    <mergeCell ref="AO789:AO790"/>
    <mergeCell ref="BI789:BI790"/>
    <mergeCell ref="A766:A767"/>
    <mergeCell ref="A770:A771"/>
    <mergeCell ref="U770:U771"/>
    <mergeCell ref="AO770:AO771"/>
    <mergeCell ref="BI770:BI771"/>
    <mergeCell ref="A823:A824"/>
    <mergeCell ref="A827:A828"/>
    <mergeCell ref="U827:U828"/>
    <mergeCell ref="AO827:AO828"/>
    <mergeCell ref="BI827:BI828"/>
    <mergeCell ref="A804:A805"/>
    <mergeCell ref="A808:A809"/>
    <mergeCell ref="U808:U809"/>
    <mergeCell ref="AO808:AO809"/>
    <mergeCell ref="BI808:BI809"/>
    <mergeCell ref="A861:A862"/>
    <mergeCell ref="A865:A866"/>
    <mergeCell ref="U865:U866"/>
    <mergeCell ref="AO865:AO866"/>
    <mergeCell ref="BI865:BI866"/>
    <mergeCell ref="A842:A843"/>
    <mergeCell ref="A846:A847"/>
    <mergeCell ref="U846:U847"/>
    <mergeCell ref="AO846:AO847"/>
    <mergeCell ref="BI846:BI847"/>
    <mergeCell ref="A899:A900"/>
    <mergeCell ref="A903:A904"/>
    <mergeCell ref="U903:U904"/>
    <mergeCell ref="AO903:AO904"/>
    <mergeCell ref="BI903:BI904"/>
    <mergeCell ref="A880:A881"/>
    <mergeCell ref="A884:A885"/>
    <mergeCell ref="U884:U885"/>
    <mergeCell ref="AO884:AO885"/>
    <mergeCell ref="BI884:BI885"/>
    <mergeCell ref="A937:A938"/>
    <mergeCell ref="A941:A942"/>
    <mergeCell ref="U941:U942"/>
    <mergeCell ref="AO941:AO942"/>
    <mergeCell ref="BI941:BI942"/>
    <mergeCell ref="A918:A919"/>
    <mergeCell ref="A922:A923"/>
    <mergeCell ref="U922:U923"/>
    <mergeCell ref="AO922:AO923"/>
    <mergeCell ref="BI922:BI923"/>
  </mergeCells>
  <phoneticPr fontId="1" type="noConversion"/>
  <conditionalFormatting sqref="B3:Q18 B22:Q37 B79:Q94 B98:Q113 B136:Q141 B155:Q160 B174:Q189 B212:Q227 B231:Q236 B250:Q252 B269:Q271 B288:Q288 B307:Q308 B345:Q346 B383:Q385 B421:Q421 B459:Q460 B478:Q478 B497:Q498 B516:Q521 B535:Q537 B573:Q577 B592:Q597 B611:Q626 B630:Q635 B668:Q683 B706:Q706 B744:Q759 B763:Q778 B782:Q797 B801:Q816 B820:Q835 B839:Q854 B858:Q873 B877:Q892 B896:Q911 B915:Q930 B934:Q949 B147:Q151 B166:Q170 B193:Q198 B245:Q246 B263:Q265 L257:Q260 B280:Q284 L276:Q279 B275:Q275 B272:D274 J272:Q274 B326:Q327 B364:Q365 I142:Q146 I161:Q165 B203:Q208 G199:Q202 E237:Q244 B317:Q322 J309:Q309 B336:Q341 J328:Q328 B355:Q360 B374:Q379 B402:Q404 B440:Q440 B469:Q474 G461:Q461 B545:Q550 L540:Q544 B554:Q559 B585:Q588 L578:Q582 M310:Q316 K347:Q354 B393:Q398 H386:Q392 B431:Q436 J422:Q430 G583:Q584 B604:Q607 F598:Q603 B566:Q569 G560:Q565 F538:Q539 B526:Q531 I522:Q525 B507:Q512 G499:Q506 B488:Q493 J481:Q487 B480:Q480 B479:D479 H479:Q479 J462:Q468 B450:Q455 I441:Q449 B412:Q417 H405:Q411 K366:Q373 M329:Q335 B298:Q303 L289:Q297 E261:Q262 E253:Q256 B642:Q645 F636:Q641 B697:Q702 B691:B696 E691:Q696 G687:Q690 B718:Q721 G712:Q717 B711:Q711 B707:B710 G707:Q710 CD653:CI655 B41:Q56 B60:Q75">
    <cfRule type="cellIs" dxfId="1369" priority="603" stopIfTrue="1" operator="greaterThan">
      <formula>0</formula>
    </cfRule>
  </conditionalFormatting>
  <conditionalFormatting sqref="V3:AK18 V22:AK37 V41:AK56 V79:AK94 V98:AK103 V117:AK122 V136:AK141 V155:AK158 V174:AK180 V193:AK198 V212:AK217 V231:AK231 V269:AK270 V288:AK288 V307:AK309 V326:AK327 V345:AK346 V364:AK365 V383:AK383 V402:AK402 V421:AK421 V440:AK440 V459:AK461 V478:AK478 V497:AK498 V516:AK521 V535:AK537 V554:AK559 V573:AK576 V592:AK597 V611:AK626 V630:AK635 V668:AK683 V706:AK706 V744:AK759 V763:AK778 V782:AK797 V801:AK816 V820:AK835 V839:AK854 V858:AK873 V877:AK892 V896:AK911 V915:AK930 V934:AK949 V111:AK113 AD105:AK110 V132:AK132 AC131:AK131 V151:AK151 AD143:AK150 V166:AK170 AC159:AK165 V185:AK189 AA181:AK184 V204:AK208 V226:AK227 Z219:AK225 V245:AK246 Y238:AK244 V280:AK284 V299:AK303 V318:AK322 AD317:AK317 V337:AK341 V356:AK360 AC104:AK104 AD123:AK130 AC142:AK142 AA199:AK203 Y218:AK218 AF271:AK279 AG291:AK298 AD328:AK328 AB355:AK355 V374:AK379 V393:AK398 AC384:AK392 V412:AK417 AC403:AK411 V431:AK436 AG424:AK430 V450:AK455 AD443:AK449 V488:AK493 V507:AK512 V528:AK531 AA526:AK527 V545:AK550 AF540:AK544 V566:AK569 AA560:AK565 V585:AK588 AG310:AK316 AE347:AK354 AC422:AK423 AA583:AK584 V604:AK607 Z598:AK603 AF577:AK582 Z538:AK539 AC522:AK525 AA499:AK506 AD481:AK487 V480:AK480 V479:X479 AB479:AK479 V469:AK474 AD462:AK468 AC441:AK442 AE366:AK373 AD336:AK336 AG329:AK335 AF289:AK290 V236:AK237 V232:V235 Z232:AK235 V642:AK645 Z636:AK641 Z687:AK690 V718:AK721 AA712:AK717 V711:AK711 V707:V710 AA707:AK710 V691:AK702 V60:AK75">
    <cfRule type="cellIs" dxfId="1368" priority="595" stopIfTrue="1" operator="greaterThan">
      <formula>0</formula>
    </cfRule>
  </conditionalFormatting>
  <conditionalFormatting sqref="AP3:BE5 AP22:BE37 AP60:BE75 AP98:BE103 AP117:BE122 AP136:BE141 AP155:BE158 AP174:BE179 AP193:BE198 AP212:BE217 AP231:BE231 AP250:BE250 AP288:BE288 AP307:BE308 AP326:BE327 AP345:BE346 AP383:BE385 AP402:BE403 AP421:BE422 AP440:BE441 AP459:BE461 AP478:BE478 AP497:BE499 AP516:BE521 AP535:BE540 AP554:BE559 AP573:BE578 AP592:BE597 AP611:BE616 AP630:BE635 AP649:BE649 AP668:BE673 AP706:BE706 AP744:BE759 AP763:BE778 AP782:BE797 AP801:BE816 AP820:BE835 AP839:BE854 AP858:BE873 AP877:BE892 AP896:BE911 AP915:BE930 AP934:BE949 AP110:BE113 AX104:BE109 AP131:BE132 AP151:BE151 AP166:BE170 AW159:BE165 AP185:BE189 AP204:BE208 AU203:BE203 AP226:BE227 AP245:BE246 AP269:BE271 AP272:AW274 BA272:BE274 AP302:BE303 BD291:BE301 AP320:BE322 AP339:BE341 AW123:BE130 AW150:BE150 AX142:BE149 AU180:BE184 AV199:BE202 AS218:BE225 AP275:BE284 AX309:BE309 AX328:BE328 AP364:BE365 AP434:BE436 BA424:BE430 AP453:BE455 AZ443:BE449 AP529:BE531 AP567:BE569 AX560:BE566 AP13:BE18 AR6:BE12 BD310:BE319 AP355:BE360 AY347:BE354 AP396:BE398 AW386:BE395 AP415:BE417 AZ404:BE411 AY431:BE433 AZ423:BE423 AP586:BE588 AY579:BE585 AP605:BE607 AX598:BE604 AP548:BE550 AW541:BE547 AX522:BE528 AP510:BE512 AW500:BE509 AP488:BE493 AZ479:BE487 AP469:BE474 BA462:BE468 AY450:BE452 AY442:BE442 AW412:BE414 AP374:BE379 AY366:BE373 BD329:BE338 BA289:BE290 AP232:AP233 AT232:BE244 AP263:BE265 AT251:BE262 AP621:BE626 AU617:BE620 AP643:BE645 AX636:BE642 AP659:BE664 AP679:BE683 AV674:BE678 AP697:BE702 AP691:AP696 AS691:BE696 AU687:BE690 AP718:BE721 AU712:BE717 AP711:BE711 AP707:AP710 AU707:BE710 BA650:BE658 AP79:BE94 AP41:BE56">
    <cfRule type="cellIs" dxfId="1367" priority="594" stopIfTrue="1" operator="greaterThan">
      <formula>0</formula>
    </cfRule>
  </conditionalFormatting>
  <conditionalFormatting sqref="BJ3:BY5 BJ22:BY26 BJ60:BY62 BJ98:BY103 BJ136:BY141 BJ155:BY157 BJ174:BY179 BJ193:BY195 BJ212:BY217 BJ231:BY233 BJ269:BY271 BJ288:BY288 BJ307:BY308 BJ326:BY328 BJ345:BY346 BJ364:BY365 BJ383:BY388 BJ402:BY404 BJ421:BY422 BJ440:BY441 BJ459:BY461 BJ478:BY478 BJ497:BY499 BJ516:BY521 BJ535:BY540 BJ554:BY559 BJ573:BY578 BJ592:BY597 BJ611:BY616 BJ630:BY635 BJ649:BY649 BJ668:BY673 BJ706:BY706 BJ744:BY759 BJ763:BY778 BJ782:BY797 BJ801:BY816 BJ820:BY835 BJ839:BY854 BJ858:BY873 BJ877:BY892 BJ896:BY911 BJ915:BY930 BJ934:BY949 BJ302:BY303 BJ282:BY284 BX272:BY281 BJ320:BY322 BS309:BY312 BJ250:BY250 BJ13:BY18 BL6:BY12 BJ34:BY37 BR27:BY33 BJ70:BY75 BR63:BY69 BJ89:BY94 BR79:BY88 BJ111:BY113 BQ104:BY110 BJ149:BY151 BQ142:BY148 BJ168:BY170 BQ158:BY167 BJ184:BY189 BO180:BY183 BJ225:BY227 BM218:BY224 BJ203:BY208 BO196:BY202 BJ244:BY246 BM234:BY243 BY289:BY301 BX313:BY319 BJ339:BY341 BX329:BY338 BJ355:BY360 BS347:BY354 BJ374:BY379 BS366:BY373 BJ396:BY398 BQ389:BY395 BJ415:BY417 BQ405:BY414 BJ431:BY436 BT423:BY430 BJ453:BY455 BS442:BY452 BJ469:BY474 BU462:BY468 BJ488:BY493 BT479:BY487 BJ510:BY512 BQ500:BY509 BJ529:BY531 BR522:BY528 BJ548:BY550 BQ541:BY547 BJ566:BY569 BO560:BY565 BJ583:BY588 BP579:BY582 BJ605:BY607 BR598:BY604 BJ621:BY626 BO617:BY620 BJ643:BY645 BR636:BY642 BJ659:BY664 BJ681:BY683 BQ674:BY680 BJ263:BY265 BN251:BY262 BJ697:BY702 BJ691:BJ696 BM691:BY696 BN687:BY690 BJ718:BY721 BO712:BY717 BJ711:BY711 BJ707:BJ710 BO707:BY710 BU650:BY658">
    <cfRule type="cellIs" dxfId="1366" priority="593" stopIfTrue="1" operator="greaterThan">
      <formula>0</formula>
    </cfRule>
  </conditionalFormatting>
  <conditionalFormatting sqref="V110:AC110 AC105:AC109">
    <cfRule type="cellIs" dxfId="1365" priority="592" stopIfTrue="1" operator="greaterThan">
      <formula>0</formula>
    </cfRule>
  </conditionalFormatting>
  <conditionalFormatting sqref="V131:AB131">
    <cfRule type="cellIs" dxfId="1364" priority="588" stopIfTrue="1" operator="greaterThan">
      <formula>0</formula>
    </cfRule>
  </conditionalFormatting>
  <conditionalFormatting sqref="AP150:AV150">
    <cfRule type="cellIs" dxfId="1363" priority="582" stopIfTrue="1" operator="greaterThan">
      <formula>0</formula>
    </cfRule>
  </conditionalFormatting>
  <conditionalFormatting sqref="AC143:AC150">
    <cfRule type="cellIs" dxfId="1362" priority="579" stopIfTrue="1" operator="greaterThan">
      <formula>0</formula>
    </cfRule>
  </conditionalFormatting>
  <conditionalFormatting sqref="V150:AB150">
    <cfRule type="cellIs" dxfId="1361" priority="578" stopIfTrue="1" operator="greaterThan">
      <formula>0</formula>
    </cfRule>
  </conditionalFormatting>
  <conditionalFormatting sqref="V149:AB149">
    <cfRule type="cellIs" dxfId="1360" priority="577" stopIfTrue="1" operator="greaterThan">
      <formula>0</formula>
    </cfRule>
  </conditionalFormatting>
  <conditionalFormatting sqref="V146:AB148">
    <cfRule type="cellIs" dxfId="1359" priority="576" stopIfTrue="1" operator="greaterThan">
      <formula>0</formula>
    </cfRule>
  </conditionalFormatting>
  <conditionalFormatting sqref="B146:H146">
    <cfRule type="cellIs" dxfId="1358" priority="575" stopIfTrue="1" operator="greaterThan">
      <formula>0</formula>
    </cfRule>
  </conditionalFormatting>
  <conditionalFormatting sqref="B165:H165">
    <cfRule type="cellIs" dxfId="1357" priority="574" stopIfTrue="1" operator="greaterThan">
      <formula>0</formula>
    </cfRule>
  </conditionalFormatting>
  <conditionalFormatting sqref="V159:AB160">
    <cfRule type="cellIs" dxfId="1356" priority="573" stopIfTrue="1" operator="greaterThan">
      <formula>0</formula>
    </cfRule>
  </conditionalFormatting>
  <conditionalFormatting sqref="V165:AB165">
    <cfRule type="cellIs" dxfId="1355" priority="572" stopIfTrue="1" operator="greaterThan">
      <formula>0</formula>
    </cfRule>
  </conditionalFormatting>
  <conditionalFormatting sqref="AP159:AV160">
    <cfRule type="cellIs" dxfId="1354" priority="571" stopIfTrue="1" operator="greaterThan">
      <formula>0</formula>
    </cfRule>
  </conditionalFormatting>
  <conditionalFormatting sqref="AP165:AV165">
    <cfRule type="cellIs" dxfId="1353" priority="570" stopIfTrue="1" operator="greaterThan">
      <formula>0</formula>
    </cfRule>
  </conditionalFormatting>
  <conditionalFormatting sqref="V181:Z184">
    <cfRule type="cellIs" dxfId="1352" priority="569" stopIfTrue="1" operator="greaterThan">
      <formula>0</formula>
    </cfRule>
  </conditionalFormatting>
  <conditionalFormatting sqref="AP184:AT184">
    <cfRule type="cellIs" dxfId="1351" priority="568" stopIfTrue="1" operator="greaterThan">
      <formula>0</formula>
    </cfRule>
  </conditionalFormatting>
  <conditionalFormatting sqref="V203:Z203">
    <cfRule type="cellIs" dxfId="1350" priority="567" stopIfTrue="1" operator="greaterThan">
      <formula>0</formula>
    </cfRule>
  </conditionalFormatting>
  <conditionalFormatting sqref="AP203:AT203">
    <cfRule type="cellIs" dxfId="1349" priority="566" stopIfTrue="1" operator="greaterThan">
      <formula>0</formula>
    </cfRule>
  </conditionalFormatting>
  <conditionalFormatting sqref="V225:Y225 Y219:Y224">
    <cfRule type="cellIs" dxfId="1348" priority="565" stopIfTrue="1" operator="greaterThan">
      <formula>0</formula>
    </cfRule>
  </conditionalFormatting>
  <conditionalFormatting sqref="AP225:AR225">
    <cfRule type="cellIs" dxfId="1347" priority="564" stopIfTrue="1" operator="greaterThan">
      <formula>0</formula>
    </cfRule>
  </conditionalFormatting>
  <conditionalFormatting sqref="B244:D244">
    <cfRule type="cellIs" dxfId="1346" priority="563" stopIfTrue="1" operator="greaterThan">
      <formula>0</formula>
    </cfRule>
  </conditionalFormatting>
  <conditionalFormatting sqref="V238:X244">
    <cfRule type="cellIs" dxfId="1345" priority="562" stopIfTrue="1" operator="greaterThan">
      <formula>0</formula>
    </cfRule>
  </conditionalFormatting>
  <conditionalFormatting sqref="E257:K259 E260:H260 J260:K260">
    <cfRule type="cellIs" dxfId="1344" priority="559" stopIfTrue="1" operator="greaterThan">
      <formula>0</formula>
    </cfRule>
  </conditionalFormatting>
  <conditionalFormatting sqref="V279:AB279 AD279:AE279">
    <cfRule type="cellIs" dxfId="1343" priority="557" stopIfTrue="1" operator="greaterThan">
      <formula>0</formula>
    </cfRule>
  </conditionalFormatting>
  <conditionalFormatting sqref="B276:K279">
    <cfRule type="cellIs" dxfId="1342" priority="556" stopIfTrue="1" operator="greaterThan">
      <formula>0</formula>
    </cfRule>
  </conditionalFormatting>
  <conditionalFormatting sqref="E272:I274">
    <cfRule type="cellIs" dxfId="1341" priority="555" stopIfTrue="1" operator="greaterThan">
      <formula>0</formula>
    </cfRule>
  </conditionalFormatting>
  <conditionalFormatting sqref="AX272:AZ274">
    <cfRule type="cellIs" dxfId="1340" priority="554" stopIfTrue="1" operator="greaterThan">
      <formula>0</formula>
    </cfRule>
  </conditionalFormatting>
  <conditionalFormatting sqref="V298:AF298">
    <cfRule type="cellIs" dxfId="1339" priority="553" stopIfTrue="1" operator="greaterThan">
      <formula>0</formula>
    </cfRule>
  </conditionalFormatting>
  <conditionalFormatting sqref="AP301:BC301 BA291:BC293">
    <cfRule type="cellIs" dxfId="1338" priority="552" stopIfTrue="1" operator="greaterThan">
      <formula>0</formula>
    </cfRule>
  </conditionalFormatting>
  <conditionalFormatting sqref="AZ293">
    <cfRule type="cellIs" dxfId="1337" priority="551" stopIfTrue="1" operator="greaterThan">
      <formula>0</formula>
    </cfRule>
  </conditionalFormatting>
  <conditionalFormatting sqref="V317:AC317">
    <cfRule type="cellIs" dxfId="1336" priority="550" stopIfTrue="1" operator="greaterThan">
      <formula>0</formula>
    </cfRule>
  </conditionalFormatting>
  <conditionalFormatting sqref="V336:AC336">
    <cfRule type="cellIs" dxfId="1335" priority="548" stopIfTrue="1" operator="greaterThan">
      <formula>0</formula>
    </cfRule>
  </conditionalFormatting>
  <conditionalFormatting sqref="V355:AA355">
    <cfRule type="cellIs" dxfId="1334" priority="546" stopIfTrue="1" operator="greaterThan">
      <formula>0</formula>
    </cfRule>
  </conditionalFormatting>
  <conditionalFormatting sqref="V104:AB109">
    <cfRule type="cellIs" dxfId="1333" priority="545" stopIfTrue="1" operator="greaterThan">
      <formula>0</formula>
    </cfRule>
  </conditionalFormatting>
  <conditionalFormatting sqref="AW104">
    <cfRule type="cellIs" dxfId="1332" priority="544" stopIfTrue="1" operator="greaterThan">
      <formula>0</formula>
    </cfRule>
  </conditionalFormatting>
  <conditionalFormatting sqref="AW105:AW109">
    <cfRule type="cellIs" dxfId="1331" priority="543" stopIfTrue="1" operator="greaterThan">
      <formula>0</formula>
    </cfRule>
  </conditionalFormatting>
  <conditionalFormatting sqref="AP104:AV109">
    <cfRule type="cellIs" dxfId="1330" priority="542" stopIfTrue="1" operator="greaterThan">
      <formula>0</formula>
    </cfRule>
  </conditionalFormatting>
  <conditionalFormatting sqref="AP129:AV129 AP130:AS130">
    <cfRule type="cellIs" dxfId="1329" priority="537" stopIfTrue="1" operator="greaterThan">
      <formula>0</formula>
    </cfRule>
  </conditionalFormatting>
  <conditionalFormatting sqref="AP123:AV128">
    <cfRule type="cellIs" dxfId="1328" priority="536" stopIfTrue="1" operator="greaterThan">
      <formula>0</formula>
    </cfRule>
  </conditionalFormatting>
  <conditionalFormatting sqref="AC123:AC130">
    <cfRule type="cellIs" dxfId="1327" priority="535" stopIfTrue="1" operator="greaterThan">
      <formula>0</formula>
    </cfRule>
  </conditionalFormatting>
  <conditionalFormatting sqref="V130:X130 AA130:AB130">
    <cfRule type="cellIs" dxfId="1326" priority="534" stopIfTrue="1" operator="greaterThan">
      <formula>0</formula>
    </cfRule>
  </conditionalFormatting>
  <conditionalFormatting sqref="V129:AB129">
    <cfRule type="cellIs" dxfId="1325" priority="533" stopIfTrue="1" operator="greaterThan">
      <formula>0</formula>
    </cfRule>
  </conditionalFormatting>
  <conditionalFormatting sqref="V123:AB128">
    <cfRule type="cellIs" dxfId="1324" priority="532" stopIfTrue="1" operator="greaterThan">
      <formula>0</formula>
    </cfRule>
  </conditionalFormatting>
  <conditionalFormatting sqref="B142:H145">
    <cfRule type="cellIs" dxfId="1323" priority="531" stopIfTrue="1" operator="greaterThan">
      <formula>0</formula>
    </cfRule>
  </conditionalFormatting>
  <conditionalFormatting sqref="V142:AB145">
    <cfRule type="cellIs" dxfId="1322" priority="530" stopIfTrue="1" operator="greaterThan">
      <formula>0</formula>
    </cfRule>
  </conditionalFormatting>
  <conditionalFormatting sqref="B161:H164">
    <cfRule type="cellIs" dxfId="1321" priority="528" stopIfTrue="1" operator="greaterThan">
      <formula>0</formula>
    </cfRule>
  </conditionalFormatting>
  <conditionalFormatting sqref="V161:AB164">
    <cfRule type="cellIs" dxfId="1320" priority="527" stopIfTrue="1" operator="greaterThan">
      <formula>0</formula>
    </cfRule>
  </conditionalFormatting>
  <conditionalFormatting sqref="AP161:AV164">
    <cfRule type="cellIs" dxfId="1319" priority="526" stopIfTrue="1" operator="greaterThan">
      <formula>0</formula>
    </cfRule>
  </conditionalFormatting>
  <conditionalFormatting sqref="AW142:AW149">
    <cfRule type="cellIs" dxfId="1318" priority="525" stopIfTrue="1" operator="greaterThan">
      <formula>0</formula>
    </cfRule>
  </conditionalFormatting>
  <conditionalFormatting sqref="AP148:AV149">
    <cfRule type="cellIs" dxfId="1317" priority="524" stopIfTrue="1" operator="greaterThan">
      <formula>0</formula>
    </cfRule>
  </conditionalFormatting>
  <conditionalFormatting sqref="AP142:AV147">
    <cfRule type="cellIs" dxfId="1316" priority="523" stopIfTrue="1" operator="greaterThan">
      <formula>0</formula>
    </cfRule>
  </conditionalFormatting>
  <conditionalFormatting sqref="AP180:AT180">
    <cfRule type="cellIs" dxfId="1315" priority="522" stopIfTrue="1" operator="greaterThan">
      <formula>0</formula>
    </cfRule>
  </conditionalFormatting>
  <conditionalFormatting sqref="AP181:AT183">
    <cfRule type="cellIs" dxfId="1314" priority="521" stopIfTrue="1" operator="greaterThan">
      <formula>0</formula>
    </cfRule>
  </conditionalFormatting>
  <conditionalFormatting sqref="B199:F199">
    <cfRule type="cellIs" dxfId="1313" priority="520" stopIfTrue="1" operator="greaterThan">
      <formula>0</formula>
    </cfRule>
  </conditionalFormatting>
  <conditionalFormatting sqref="B200:F202">
    <cfRule type="cellIs" dxfId="1312" priority="519" stopIfTrue="1" operator="greaterThan">
      <formula>0</formula>
    </cfRule>
  </conditionalFormatting>
  <conditionalFormatting sqref="V199:Z199">
    <cfRule type="cellIs" dxfId="1311" priority="518" stopIfTrue="1" operator="greaterThan">
      <formula>0</formula>
    </cfRule>
  </conditionalFormatting>
  <conditionalFormatting sqref="V200:Z202">
    <cfRule type="cellIs" dxfId="1310" priority="517" stopIfTrue="1" operator="greaterThan">
      <formula>0</formula>
    </cfRule>
  </conditionalFormatting>
  <conditionalFormatting sqref="AU199:AU202">
    <cfRule type="cellIs" dxfId="1309" priority="516" stopIfTrue="1" operator="greaterThan">
      <formula>0</formula>
    </cfRule>
  </conditionalFormatting>
  <conditionalFormatting sqref="AP199:AT199">
    <cfRule type="cellIs" dxfId="1308" priority="515" stopIfTrue="1" operator="greaterThan">
      <formula>0</formula>
    </cfRule>
  </conditionalFormatting>
  <conditionalFormatting sqref="AP200:AT202">
    <cfRule type="cellIs" dxfId="1307" priority="514" stopIfTrue="1" operator="greaterThan">
      <formula>0</formula>
    </cfRule>
  </conditionalFormatting>
  <conditionalFormatting sqref="V218:X224">
    <cfRule type="cellIs" dxfId="1306" priority="513" stopIfTrue="1" operator="greaterThan">
      <formula>0</formula>
    </cfRule>
  </conditionalFormatting>
  <conditionalFormatting sqref="AP218:AR224">
    <cfRule type="cellIs" dxfId="1305" priority="512" stopIfTrue="1" operator="greaterThan">
      <formula>0</formula>
    </cfRule>
  </conditionalFormatting>
  <conditionalFormatting sqref="B237:D243">
    <cfRule type="cellIs" dxfId="1304" priority="511" stopIfTrue="1" operator="greaterThan">
      <formula>0</formula>
    </cfRule>
  </conditionalFormatting>
  <conditionalFormatting sqref="AP236:AS237 AS238:AS244 AP234:AP235">
    <cfRule type="cellIs" dxfId="1303" priority="510" stopIfTrue="1" operator="greaterThan">
      <formula>0</formula>
    </cfRule>
  </conditionalFormatting>
  <conditionalFormatting sqref="AP238:AR244">
    <cfRule type="cellIs" dxfId="1302" priority="509" stopIfTrue="1" operator="greaterThan">
      <formula>0</formula>
    </cfRule>
  </conditionalFormatting>
  <conditionalFormatting sqref="I260">
    <cfRule type="cellIs" dxfId="1301" priority="507" stopIfTrue="1" operator="greaterThan">
      <formula>0</formula>
    </cfRule>
  </conditionalFormatting>
  <conditionalFormatting sqref="V271:AE271 V275:AE275 V272:X274 AD272:AE274">
    <cfRule type="cellIs" dxfId="1300" priority="506" stopIfTrue="1" operator="greaterThan">
      <formula>0</formula>
    </cfRule>
  </conditionalFormatting>
  <conditionalFormatting sqref="V276:AE278">
    <cfRule type="cellIs" dxfId="1299" priority="505" stopIfTrue="1" operator="greaterThan">
      <formula>0</formula>
    </cfRule>
  </conditionalFormatting>
  <conditionalFormatting sqref="Y272:AC274">
    <cfRule type="cellIs" dxfId="1298" priority="504" stopIfTrue="1" operator="greaterThan">
      <formula>0</formula>
    </cfRule>
  </conditionalFormatting>
  <conditionalFormatting sqref="AC279">
    <cfRule type="cellIs" dxfId="1297" priority="503" stopIfTrue="1" operator="greaterThan">
      <formula>0</formula>
    </cfRule>
  </conditionalFormatting>
  <conditionalFormatting sqref="AF291:AF297">
    <cfRule type="cellIs" dxfId="1296" priority="502" stopIfTrue="1" operator="greaterThan">
      <formula>0</formula>
    </cfRule>
  </conditionalFormatting>
  <conditionalFormatting sqref="B309:I309">
    <cfRule type="cellIs" dxfId="1295" priority="501" stopIfTrue="1" operator="greaterThan">
      <formula>0</formula>
    </cfRule>
  </conditionalFormatting>
  <conditionalFormatting sqref="AP309:AW309">
    <cfRule type="cellIs" dxfId="1294" priority="499" stopIfTrue="1" operator="greaterThan">
      <formula>0</formula>
    </cfRule>
  </conditionalFormatting>
  <conditionalFormatting sqref="V328:AC328">
    <cfRule type="cellIs" dxfId="1293" priority="497" stopIfTrue="1" operator="greaterThan">
      <formula>0</formula>
    </cfRule>
  </conditionalFormatting>
  <conditionalFormatting sqref="B328:I328">
    <cfRule type="cellIs" dxfId="1292" priority="495" stopIfTrue="1" operator="greaterThan">
      <formula>0</formula>
    </cfRule>
  </conditionalFormatting>
  <conditionalFormatting sqref="AP328:AW328">
    <cfRule type="cellIs" dxfId="1291" priority="493" stopIfTrue="1" operator="greaterThan">
      <formula>0</formula>
    </cfRule>
  </conditionalFormatting>
  <conditionalFormatting sqref="V384:AB385">
    <cfRule type="cellIs" dxfId="1290" priority="480" stopIfTrue="1" operator="greaterThan">
      <formula>0</formula>
    </cfRule>
  </conditionalFormatting>
  <conditionalFormatting sqref="V403:AB404 AB405:AB411">
    <cfRule type="cellIs" dxfId="1289" priority="479" stopIfTrue="1" operator="greaterThan">
      <formula>0</formula>
    </cfRule>
  </conditionalFormatting>
  <conditionalFormatting sqref="AD424:AF430">
    <cfRule type="cellIs" dxfId="1288" priority="478" stopIfTrue="1" operator="greaterThan">
      <formula>0</formula>
    </cfRule>
  </conditionalFormatting>
  <conditionalFormatting sqref="AZ424:AZ430">
    <cfRule type="cellIs" dxfId="1287" priority="477" stopIfTrue="1" operator="greaterThan">
      <formula>0</formula>
    </cfRule>
  </conditionalFormatting>
  <conditionalFormatting sqref="AC443:AC449">
    <cfRule type="cellIs" dxfId="1286" priority="476" stopIfTrue="1" operator="greaterThan">
      <formula>0</formula>
    </cfRule>
  </conditionalFormatting>
  <conditionalFormatting sqref="AC424:AC430">
    <cfRule type="cellIs" dxfId="1285" priority="475" stopIfTrue="1" operator="greaterThan">
      <formula>0</formula>
    </cfRule>
  </conditionalFormatting>
  <conditionalFormatting sqref="AY443:AY449">
    <cfRule type="cellIs" dxfId="1284" priority="474" stopIfTrue="1" operator="greaterThan">
      <formula>0</formula>
    </cfRule>
  </conditionalFormatting>
  <conditionalFormatting sqref="B461:F461">
    <cfRule type="cellIs" dxfId="1283" priority="473" stopIfTrue="1" operator="greaterThan">
      <formula>0</formula>
    </cfRule>
  </conditionalFormatting>
  <conditionalFormatting sqref="V526:Z527">
    <cfRule type="cellIs" dxfId="1282" priority="470" stopIfTrue="1" operator="greaterThan">
      <formula>0</formula>
    </cfRule>
  </conditionalFormatting>
  <conditionalFormatting sqref="F540:K544">
    <cfRule type="cellIs" dxfId="1281" priority="468" stopIfTrue="1" operator="greaterThan">
      <formula>0</formula>
    </cfRule>
  </conditionalFormatting>
  <conditionalFormatting sqref="Z540:AE544">
    <cfRule type="cellIs" dxfId="1280" priority="467" stopIfTrue="1" operator="greaterThan">
      <formula>0</formula>
    </cfRule>
  </conditionalFormatting>
  <conditionalFormatting sqref="AP566:AW566 AU560:AW565">
    <cfRule type="cellIs" dxfId="1279" priority="466" stopIfTrue="1" operator="greaterThan">
      <formula>0</formula>
    </cfRule>
  </conditionalFormatting>
  <conditionalFormatting sqref="V577:AE577">
    <cfRule type="cellIs" dxfId="1278" priority="463" stopIfTrue="1" operator="greaterThan">
      <formula>0</formula>
    </cfRule>
  </conditionalFormatting>
  <conditionalFormatting sqref="AP6:AQ12">
    <cfRule type="cellIs" dxfId="1277" priority="462" stopIfTrue="1" operator="greaterThan">
      <formula>0</formula>
    </cfRule>
  </conditionalFormatting>
  <conditionalFormatting sqref="BJ272:BQ274 BU272:BW274">
    <cfRule type="cellIs" dxfId="1276" priority="460" stopIfTrue="1" operator="greaterThan">
      <formula>0</formula>
    </cfRule>
  </conditionalFormatting>
  <conditionalFormatting sqref="BR272:BT274">
    <cfRule type="cellIs" dxfId="1275" priority="459" stopIfTrue="1" operator="greaterThan">
      <formula>0</formula>
    </cfRule>
  </conditionalFormatting>
  <conditionalFormatting sqref="BR309:BR312">
    <cfRule type="cellIs" dxfId="1274" priority="458" stopIfTrue="1" operator="greaterThan">
      <formula>0</formula>
    </cfRule>
  </conditionalFormatting>
  <conditionalFormatting sqref="BJ309:BQ309">
    <cfRule type="cellIs" dxfId="1273" priority="457" stopIfTrue="1" operator="greaterThan">
      <formula>0</formula>
    </cfRule>
  </conditionalFormatting>
  <conditionalFormatting sqref="BJ310:BQ312">
    <cfRule type="cellIs" dxfId="1272" priority="456" stopIfTrue="1" operator="greaterThan">
      <formula>0</formula>
    </cfRule>
  </conditionalFormatting>
  <conditionalFormatting sqref="B310:L316">
    <cfRule type="cellIs" dxfId="1271" priority="455" stopIfTrue="1" operator="greaterThan">
      <formula>0</formula>
    </cfRule>
  </conditionalFormatting>
  <conditionalFormatting sqref="V310:AF316">
    <cfRule type="cellIs" dxfId="1270" priority="454" stopIfTrue="1" operator="greaterThan">
      <formula>0</formula>
    </cfRule>
  </conditionalFormatting>
  <conditionalFormatting sqref="AP313:BC319 AP310:AW312 BA310:BC312">
    <cfRule type="cellIs" dxfId="1269" priority="453" stopIfTrue="1" operator="greaterThan">
      <formula>0</formula>
    </cfRule>
  </conditionalFormatting>
  <conditionalFormatting sqref="AX310:AZ312">
    <cfRule type="cellIs" dxfId="1268" priority="452" stopIfTrue="1" operator="greaterThan">
      <formula>0</formula>
    </cfRule>
  </conditionalFormatting>
  <conditionalFormatting sqref="J347:J354">
    <cfRule type="cellIs" dxfId="1267" priority="451" stopIfTrue="1" operator="greaterThan">
      <formula>0</formula>
    </cfRule>
  </conditionalFormatting>
  <conditionalFormatting sqref="B347:I347">
    <cfRule type="cellIs" dxfId="1266" priority="450" stopIfTrue="1" operator="greaterThan">
      <formula>0</formula>
    </cfRule>
  </conditionalFormatting>
  <conditionalFormatting sqref="B348:I354">
    <cfRule type="cellIs" dxfId="1265" priority="449" stopIfTrue="1" operator="greaterThan">
      <formula>0</formula>
    </cfRule>
  </conditionalFormatting>
  <conditionalFormatting sqref="AD347:AD354">
    <cfRule type="cellIs" dxfId="1264" priority="448" stopIfTrue="1" operator="greaterThan">
      <formula>0</formula>
    </cfRule>
  </conditionalFormatting>
  <conditionalFormatting sqref="V347:AC347">
    <cfRule type="cellIs" dxfId="1263" priority="447" stopIfTrue="1" operator="greaterThan">
      <formula>0</formula>
    </cfRule>
  </conditionalFormatting>
  <conditionalFormatting sqref="V348:AC354">
    <cfRule type="cellIs" dxfId="1262" priority="446" stopIfTrue="1" operator="greaterThan">
      <formula>0</formula>
    </cfRule>
  </conditionalFormatting>
  <conditionalFormatting sqref="AX347:AX354">
    <cfRule type="cellIs" dxfId="1261" priority="445" stopIfTrue="1" operator="greaterThan">
      <formula>0</formula>
    </cfRule>
  </conditionalFormatting>
  <conditionalFormatting sqref="AP347:AW347">
    <cfRule type="cellIs" dxfId="1260" priority="444" stopIfTrue="1" operator="greaterThan">
      <formula>0</formula>
    </cfRule>
  </conditionalFormatting>
  <conditionalFormatting sqref="AP348:AW354">
    <cfRule type="cellIs" dxfId="1259" priority="443" stopIfTrue="1" operator="greaterThan">
      <formula>0</formula>
    </cfRule>
  </conditionalFormatting>
  <conditionalFormatting sqref="B386:G388">
    <cfRule type="cellIs" dxfId="1258" priority="442" stopIfTrue="1" operator="greaterThan">
      <formula>0</formula>
    </cfRule>
  </conditionalFormatting>
  <conditionalFormatting sqref="B389:C392">
    <cfRule type="cellIs" dxfId="1257" priority="441" stopIfTrue="1" operator="greaterThan">
      <formula>0</formula>
    </cfRule>
  </conditionalFormatting>
  <conditionalFormatting sqref="D389:G389">
    <cfRule type="cellIs" dxfId="1256" priority="440" stopIfTrue="1" operator="greaterThan">
      <formula>0</formula>
    </cfRule>
  </conditionalFormatting>
  <conditionalFormatting sqref="D390:G392">
    <cfRule type="cellIs" dxfId="1255" priority="439" stopIfTrue="1" operator="greaterThan">
      <formula>0</formula>
    </cfRule>
  </conditionalFormatting>
  <conditionalFormatting sqref="AB386:AB392">
    <cfRule type="cellIs" dxfId="1254" priority="438" stopIfTrue="1" operator="greaterThan">
      <formula>0</formula>
    </cfRule>
  </conditionalFormatting>
  <conditionalFormatting sqref="V386:AA388">
    <cfRule type="cellIs" dxfId="1253" priority="437" stopIfTrue="1" operator="greaterThan">
      <formula>0</formula>
    </cfRule>
  </conditionalFormatting>
  <conditionalFormatting sqref="V389:W392">
    <cfRule type="cellIs" dxfId="1252" priority="436" stopIfTrue="1" operator="greaterThan">
      <formula>0</formula>
    </cfRule>
  </conditionalFormatting>
  <conditionalFormatting sqref="X389:AA389">
    <cfRule type="cellIs" dxfId="1251" priority="435" stopIfTrue="1" operator="greaterThan">
      <formula>0</formula>
    </cfRule>
  </conditionalFormatting>
  <conditionalFormatting sqref="X390:AA392">
    <cfRule type="cellIs" dxfId="1250" priority="434" stopIfTrue="1" operator="greaterThan">
      <formula>0</formula>
    </cfRule>
  </conditionalFormatting>
  <conditionalFormatting sqref="AP386:AV388">
    <cfRule type="cellIs" dxfId="1249" priority="432" stopIfTrue="1" operator="greaterThan">
      <formula>0</formula>
    </cfRule>
  </conditionalFormatting>
  <conditionalFormatting sqref="AP404:AY404 AW405:AY411">
    <cfRule type="cellIs" dxfId="1248" priority="428" stopIfTrue="1" operator="greaterThan">
      <formula>0</formula>
    </cfRule>
  </conditionalFormatting>
  <conditionalFormatting sqref="AP431:AX433">
    <cfRule type="cellIs" dxfId="1247" priority="425" stopIfTrue="1" operator="greaterThan">
      <formula>0</formula>
    </cfRule>
  </conditionalFormatting>
  <conditionalFormatting sqref="F583:F584">
    <cfRule type="cellIs" dxfId="1246" priority="424" stopIfTrue="1" operator="greaterThan">
      <formula>0</formula>
    </cfRule>
  </conditionalFormatting>
  <conditionalFormatting sqref="B583:E584">
    <cfRule type="cellIs" dxfId="1245" priority="423" stopIfTrue="1" operator="greaterThan">
      <formula>0</formula>
    </cfRule>
  </conditionalFormatting>
  <conditionalFormatting sqref="Z583:Z584">
    <cfRule type="cellIs" dxfId="1244" priority="422" stopIfTrue="1" operator="greaterThan">
      <formula>0</formula>
    </cfRule>
  </conditionalFormatting>
  <conditionalFormatting sqref="V583:Y584">
    <cfRule type="cellIs" dxfId="1243" priority="421" stopIfTrue="1" operator="greaterThan">
      <formula>0</formula>
    </cfRule>
  </conditionalFormatting>
  <conditionalFormatting sqref="AX579:AX585">
    <cfRule type="cellIs" dxfId="1242" priority="420" stopIfTrue="1" operator="greaterThan">
      <formula>0</formula>
    </cfRule>
  </conditionalFormatting>
  <conditionalFormatting sqref="AP583:AW585 AU579:AW582">
    <cfRule type="cellIs" dxfId="1241" priority="419" stopIfTrue="1" operator="greaterThan">
      <formula>0</formula>
    </cfRule>
  </conditionalFormatting>
  <conditionalFormatting sqref="B598:E603">
    <cfRule type="cellIs" dxfId="1240" priority="418" stopIfTrue="1" operator="greaterThan">
      <formula>0</formula>
    </cfRule>
  </conditionalFormatting>
  <conditionalFormatting sqref="V598:Y603">
    <cfRule type="cellIs" dxfId="1239" priority="417" stopIfTrue="1" operator="greaterThan">
      <formula>0</formula>
    </cfRule>
  </conditionalFormatting>
  <conditionalFormatting sqref="AP598:AW604">
    <cfRule type="cellIs" dxfId="1238" priority="416" stopIfTrue="1" operator="greaterThan">
      <formula>0</formula>
    </cfRule>
  </conditionalFormatting>
  <conditionalFormatting sqref="V578:AE582">
    <cfRule type="cellIs" dxfId="1237" priority="415" stopIfTrue="1" operator="greaterThan">
      <formula>0</formula>
    </cfRule>
  </conditionalFormatting>
  <conditionalFormatting sqref="B578:K582">
    <cfRule type="cellIs" dxfId="1236" priority="414" stopIfTrue="1" operator="greaterThan">
      <formula>0</formula>
    </cfRule>
  </conditionalFormatting>
  <conditionalFormatting sqref="AP579:AT582">
    <cfRule type="cellIs" dxfId="1235" priority="413" stopIfTrue="1" operator="greaterThan">
      <formula>0</formula>
    </cfRule>
  </conditionalFormatting>
  <conditionalFormatting sqref="B560:F565">
    <cfRule type="cellIs" dxfId="1234" priority="412" stopIfTrue="1" operator="greaterThan">
      <formula>0</formula>
    </cfRule>
  </conditionalFormatting>
  <conditionalFormatting sqref="V560:Z565">
    <cfRule type="cellIs" dxfId="1233" priority="411" stopIfTrue="1" operator="greaterThan">
      <formula>0</formula>
    </cfRule>
  </conditionalFormatting>
  <conditionalFormatting sqref="AP560:AT565">
    <cfRule type="cellIs" dxfId="1232" priority="410" stopIfTrue="1" operator="greaterThan">
      <formula>0</formula>
    </cfRule>
  </conditionalFormatting>
  <conditionalFormatting sqref="B538:E544">
    <cfRule type="cellIs" dxfId="1231" priority="409" stopIfTrue="1" operator="greaterThan">
      <formula>0</formula>
    </cfRule>
  </conditionalFormatting>
  <conditionalFormatting sqref="V538:Y544">
    <cfRule type="cellIs" dxfId="1230" priority="408" stopIfTrue="1" operator="greaterThan">
      <formula>0</formula>
    </cfRule>
  </conditionalFormatting>
  <conditionalFormatting sqref="AP541:AV547">
    <cfRule type="cellIs" dxfId="1229" priority="407" stopIfTrue="1" operator="greaterThan">
      <formula>0</formula>
    </cfRule>
  </conditionalFormatting>
  <conditionalFormatting sqref="B522:H525">
    <cfRule type="cellIs" dxfId="1228" priority="406" stopIfTrue="1" operator="greaterThan">
      <formula>0</formula>
    </cfRule>
  </conditionalFormatting>
  <conditionalFormatting sqref="V522:AB525">
    <cfRule type="cellIs" dxfId="1227" priority="405" stopIfTrue="1" operator="greaterThan">
      <formula>0</formula>
    </cfRule>
  </conditionalFormatting>
  <conditionalFormatting sqref="AP522:AW528">
    <cfRule type="cellIs" dxfId="1226" priority="404" stopIfTrue="1" operator="greaterThan">
      <formula>0</formula>
    </cfRule>
  </conditionalFormatting>
  <conditionalFormatting sqref="B499:F506">
    <cfRule type="cellIs" dxfId="1225" priority="403" stopIfTrue="1" operator="greaterThan">
      <formula>0</formula>
    </cfRule>
  </conditionalFormatting>
  <conditionalFormatting sqref="V499:Z506">
    <cfRule type="cellIs" dxfId="1224" priority="402" stopIfTrue="1" operator="greaterThan">
      <formula>0</formula>
    </cfRule>
  </conditionalFormatting>
  <conditionalFormatting sqref="AP500:AV509">
    <cfRule type="cellIs" dxfId="1223" priority="401" stopIfTrue="1" operator="greaterThan">
      <formula>0</formula>
    </cfRule>
  </conditionalFormatting>
  <conditionalFormatting sqref="B481:I487">
    <cfRule type="cellIs" dxfId="1222" priority="400" stopIfTrue="1" operator="greaterThan">
      <formula>0</formula>
    </cfRule>
  </conditionalFormatting>
  <conditionalFormatting sqref="V481:AC487">
    <cfRule type="cellIs" dxfId="1221" priority="399" stopIfTrue="1" operator="greaterThan">
      <formula>0</formula>
    </cfRule>
  </conditionalFormatting>
  <conditionalFormatting sqref="AP479:AY480">
    <cfRule type="cellIs" dxfId="1220" priority="398" stopIfTrue="1" operator="greaterThan">
      <formula>0</formula>
    </cfRule>
  </conditionalFormatting>
  <conditionalFormatting sqref="AP481:AQ487">
    <cfRule type="cellIs" dxfId="1219" priority="397" stopIfTrue="1" operator="greaterThan">
      <formula>0</formula>
    </cfRule>
  </conditionalFormatting>
  <conditionalFormatting sqref="AR481:AY487">
    <cfRule type="cellIs" dxfId="1218" priority="396" stopIfTrue="1" operator="greaterThan">
      <formula>0</formula>
    </cfRule>
  </conditionalFormatting>
  <conditionalFormatting sqref="Y479:AA479">
    <cfRule type="cellIs" dxfId="1217" priority="395" stopIfTrue="1" operator="greaterThan">
      <formula>0</formula>
    </cfRule>
  </conditionalFormatting>
  <conditionalFormatting sqref="E479:G479">
    <cfRule type="cellIs" dxfId="1216" priority="394" stopIfTrue="1" operator="greaterThan">
      <formula>0</formula>
    </cfRule>
  </conditionalFormatting>
  <conditionalFormatting sqref="B462:I468">
    <cfRule type="cellIs" dxfId="1215" priority="393" stopIfTrue="1" operator="greaterThan">
      <formula>0</formula>
    </cfRule>
  </conditionalFormatting>
  <conditionalFormatting sqref="V462:AC468">
    <cfRule type="cellIs" dxfId="1214" priority="392" stopIfTrue="1" operator="greaterThan">
      <formula>0</formula>
    </cfRule>
  </conditionalFormatting>
  <conditionalFormatting sqref="AZ462:AZ468">
    <cfRule type="cellIs" dxfId="1213" priority="391" stopIfTrue="1" operator="greaterThan">
      <formula>0</formula>
    </cfRule>
  </conditionalFormatting>
  <conditionalFormatting sqref="AP462:AY468">
    <cfRule type="cellIs" dxfId="1212" priority="390" stopIfTrue="1" operator="greaterThan">
      <formula>0</formula>
    </cfRule>
  </conditionalFormatting>
  <conditionalFormatting sqref="B441:H449">
    <cfRule type="cellIs" dxfId="1211" priority="389" stopIfTrue="1" operator="greaterThan">
      <formula>0</formula>
    </cfRule>
  </conditionalFormatting>
  <conditionalFormatting sqref="V441:AB449">
    <cfRule type="cellIs" dxfId="1210" priority="388" stopIfTrue="1" operator="greaterThan">
      <formula>0</formula>
    </cfRule>
  </conditionalFormatting>
  <conditionalFormatting sqref="AP442:AX452">
    <cfRule type="cellIs" dxfId="1209" priority="387" stopIfTrue="1" operator="greaterThan">
      <formula>0</formula>
    </cfRule>
  </conditionalFormatting>
  <conditionalFormatting sqref="B422:I430">
    <cfRule type="cellIs" dxfId="1208" priority="386" stopIfTrue="1" operator="greaterThan">
      <formula>0</formula>
    </cfRule>
  </conditionalFormatting>
  <conditionalFormatting sqref="V422:AB430">
    <cfRule type="cellIs" dxfId="1207" priority="385" stopIfTrue="1" operator="greaterThan">
      <formula>0</formula>
    </cfRule>
  </conditionalFormatting>
  <conditionalFormatting sqref="AP423:AY430">
    <cfRule type="cellIs" dxfId="1206" priority="384" stopIfTrue="1" operator="greaterThan">
      <formula>0</formula>
    </cfRule>
  </conditionalFormatting>
  <conditionalFormatting sqref="B405:G407">
    <cfRule type="cellIs" dxfId="1205" priority="383" stopIfTrue="1" operator="greaterThan">
      <formula>0</formula>
    </cfRule>
  </conditionalFormatting>
  <conditionalFormatting sqref="B408:C411">
    <cfRule type="cellIs" dxfId="1204" priority="382" stopIfTrue="1" operator="greaterThan">
      <formula>0</formula>
    </cfRule>
  </conditionalFormatting>
  <conditionalFormatting sqref="D408:G408">
    <cfRule type="cellIs" dxfId="1203" priority="381" stopIfTrue="1" operator="greaterThan">
      <formula>0</formula>
    </cfRule>
  </conditionalFormatting>
  <conditionalFormatting sqref="D409:G411">
    <cfRule type="cellIs" dxfId="1202" priority="380" stopIfTrue="1" operator="greaterThan">
      <formula>0</formula>
    </cfRule>
  </conditionalFormatting>
  <conditionalFormatting sqref="V405:AA407">
    <cfRule type="cellIs" dxfId="1201" priority="379" stopIfTrue="1" operator="greaterThan">
      <formula>0</formula>
    </cfRule>
  </conditionalFormatting>
  <conditionalFormatting sqref="V408:W411">
    <cfRule type="cellIs" dxfId="1200" priority="378" stopIfTrue="1" operator="greaterThan">
      <formula>0</formula>
    </cfRule>
  </conditionalFormatting>
  <conditionalFormatting sqref="X408:AA408">
    <cfRule type="cellIs" dxfId="1199" priority="377" stopIfTrue="1" operator="greaterThan">
      <formula>0</formula>
    </cfRule>
  </conditionalFormatting>
  <conditionalFormatting sqref="X409:AA411">
    <cfRule type="cellIs" dxfId="1198" priority="376" stopIfTrue="1" operator="greaterThan">
      <formula>0</formula>
    </cfRule>
  </conditionalFormatting>
  <conditionalFormatting sqref="AP412:AV414">
    <cfRule type="cellIs" dxfId="1197" priority="375" stopIfTrue="1" operator="greaterThan">
      <formula>0</formula>
    </cfRule>
  </conditionalFormatting>
  <conditionalFormatting sqref="AP405:AV407 AV408:AV411">
    <cfRule type="cellIs" dxfId="1196" priority="374" stopIfTrue="1" operator="greaterThan">
      <formula>0</formula>
    </cfRule>
  </conditionalFormatting>
  <conditionalFormatting sqref="AP408:AQ411">
    <cfRule type="cellIs" dxfId="1195" priority="373" stopIfTrue="1" operator="greaterThan">
      <formula>0</formula>
    </cfRule>
  </conditionalFormatting>
  <conditionalFormatting sqref="AR408:AU408">
    <cfRule type="cellIs" dxfId="1194" priority="372" stopIfTrue="1" operator="greaterThan">
      <formula>0</formula>
    </cfRule>
  </conditionalFormatting>
  <conditionalFormatting sqref="AR409:AU411">
    <cfRule type="cellIs" dxfId="1193" priority="371" stopIfTrue="1" operator="greaterThan">
      <formula>0</formula>
    </cfRule>
  </conditionalFormatting>
  <conditionalFormatting sqref="J366:J373">
    <cfRule type="cellIs" dxfId="1192" priority="370" stopIfTrue="1" operator="greaterThan">
      <formula>0</formula>
    </cfRule>
  </conditionalFormatting>
  <conditionalFormatting sqref="B366:I366">
    <cfRule type="cellIs" dxfId="1191" priority="369" stopIfTrue="1" operator="greaterThan">
      <formula>0</formula>
    </cfRule>
  </conditionalFormatting>
  <conditionalFormatting sqref="B367:I373">
    <cfRule type="cellIs" dxfId="1190" priority="368" stopIfTrue="1" operator="greaterThan">
      <formula>0</formula>
    </cfRule>
  </conditionalFormatting>
  <conditionalFormatting sqref="AD366:AD373">
    <cfRule type="cellIs" dxfId="1189" priority="367" stopIfTrue="1" operator="greaterThan">
      <formula>0</formula>
    </cfRule>
  </conditionalFormatting>
  <conditionalFormatting sqref="V366:AC366">
    <cfRule type="cellIs" dxfId="1188" priority="366" stopIfTrue="1" operator="greaterThan">
      <formula>0</formula>
    </cfRule>
  </conditionalFormatting>
  <conditionalFormatting sqref="V367:AC373">
    <cfRule type="cellIs" dxfId="1187" priority="365" stopIfTrue="1" operator="greaterThan">
      <formula>0</formula>
    </cfRule>
  </conditionalFormatting>
  <conditionalFormatting sqref="AX366:AX373">
    <cfRule type="cellIs" dxfId="1186" priority="364" stopIfTrue="1" operator="greaterThan">
      <formula>0</formula>
    </cfRule>
  </conditionalFormatting>
  <conditionalFormatting sqref="AP366:AW366">
    <cfRule type="cellIs" dxfId="1185" priority="363" stopIfTrue="1" operator="greaterThan">
      <formula>0</formula>
    </cfRule>
  </conditionalFormatting>
  <conditionalFormatting sqref="AP367:AW373">
    <cfRule type="cellIs" dxfId="1184" priority="362" stopIfTrue="1" operator="greaterThan">
      <formula>0</formula>
    </cfRule>
  </conditionalFormatting>
  <conditionalFormatting sqref="B329:L335">
    <cfRule type="cellIs" dxfId="1183" priority="361" stopIfTrue="1" operator="greaterThan">
      <formula>0</formula>
    </cfRule>
  </conditionalFormatting>
  <conditionalFormatting sqref="V329:AF335">
    <cfRule type="cellIs" dxfId="1182" priority="360" stopIfTrue="1" operator="greaterThan">
      <formula>0</formula>
    </cfRule>
  </conditionalFormatting>
  <conditionalFormatting sqref="AP332:BC338 AP329:AW331 BA329:BC331">
    <cfRule type="cellIs" dxfId="1181" priority="359" stopIfTrue="1" operator="greaterThan">
      <formula>0</formula>
    </cfRule>
  </conditionalFormatting>
  <conditionalFormatting sqref="AX329:AZ331">
    <cfRule type="cellIs" dxfId="1180" priority="358" stopIfTrue="1" operator="greaterThan">
      <formula>0</formula>
    </cfRule>
  </conditionalFormatting>
  <conditionalFormatting sqref="B289:K290 B294:K294 B291:D293 J291:K293">
    <cfRule type="cellIs" dxfId="1179" priority="357" stopIfTrue="1" operator="greaterThan">
      <formula>0</formula>
    </cfRule>
  </conditionalFormatting>
  <conditionalFormatting sqref="B295:K297">
    <cfRule type="cellIs" dxfId="1178" priority="356" stopIfTrue="1" operator="greaterThan">
      <formula>0</formula>
    </cfRule>
  </conditionalFormatting>
  <conditionalFormatting sqref="E291:I293">
    <cfRule type="cellIs" dxfId="1177" priority="355" stopIfTrue="1" operator="greaterThan">
      <formula>0</formula>
    </cfRule>
  </conditionalFormatting>
  <conditionalFormatting sqref="V289:AE290 V294:AE294 V291:X293 AD291:AE293">
    <cfRule type="cellIs" dxfId="1176" priority="354" stopIfTrue="1" operator="greaterThan">
      <formula>0</formula>
    </cfRule>
  </conditionalFormatting>
  <conditionalFormatting sqref="V295:AE297">
    <cfRule type="cellIs" dxfId="1175" priority="353" stopIfTrue="1" operator="greaterThan">
      <formula>0</formula>
    </cfRule>
  </conditionalFormatting>
  <conditionalFormatting sqref="Y291:AC293">
    <cfRule type="cellIs" dxfId="1174" priority="352" stopIfTrue="1" operator="greaterThan">
      <formula>0</formula>
    </cfRule>
  </conditionalFormatting>
  <conditionalFormatting sqref="AP289:AW290 AP291:AR293 AX293:AY293">
    <cfRule type="cellIs" dxfId="1173" priority="351" stopIfTrue="1" operator="greaterThan">
      <formula>0</formula>
    </cfRule>
  </conditionalFormatting>
  <conditionalFormatting sqref="AS291:AW293">
    <cfRule type="cellIs" dxfId="1172" priority="349" stopIfTrue="1" operator="greaterThan">
      <formula>0</formula>
    </cfRule>
  </conditionalFormatting>
  <conditionalFormatting sqref="B253:D255">
    <cfRule type="cellIs" dxfId="1171" priority="348" stopIfTrue="1" operator="greaterThan">
      <formula>0</formula>
    </cfRule>
  </conditionalFormatting>
  <conditionalFormatting sqref="B256:D262">
    <cfRule type="cellIs" dxfId="1170" priority="347" stopIfTrue="1" operator="greaterThan">
      <formula>0</formula>
    </cfRule>
  </conditionalFormatting>
  <conditionalFormatting sqref="W232:Y235">
    <cfRule type="cellIs" dxfId="1169" priority="341" stopIfTrue="1" operator="greaterThan">
      <formula>0</formula>
    </cfRule>
  </conditionalFormatting>
  <conditionalFormatting sqref="AQ232:AS235">
    <cfRule type="cellIs" dxfId="1168" priority="340" stopIfTrue="1" operator="greaterThan">
      <formula>0</formula>
    </cfRule>
  </conditionalFormatting>
  <conditionalFormatting sqref="AP251:AP252">
    <cfRule type="cellIs" dxfId="1167" priority="335" stopIfTrue="1" operator="greaterThan">
      <formula>0</formula>
    </cfRule>
  </conditionalFormatting>
  <conditionalFormatting sqref="AP255:AS256 AS257:AS262 AP253:AP254">
    <cfRule type="cellIs" dxfId="1166" priority="334" stopIfTrue="1" operator="greaterThan">
      <formula>0</formula>
    </cfRule>
  </conditionalFormatting>
  <conditionalFormatting sqref="AP257:AR262">
    <cfRule type="cellIs" dxfId="1165" priority="333" stopIfTrue="1" operator="greaterThan">
      <formula>0</formula>
    </cfRule>
  </conditionalFormatting>
  <conditionalFormatting sqref="AQ251:AS254">
    <cfRule type="cellIs" dxfId="1164" priority="332" stopIfTrue="1" operator="greaterThan">
      <formula>0</formula>
    </cfRule>
  </conditionalFormatting>
  <conditionalFormatting sqref="BJ6:BK12">
    <cfRule type="cellIs" dxfId="1163" priority="331" stopIfTrue="1" operator="greaterThan">
      <formula>0</formula>
    </cfRule>
  </conditionalFormatting>
  <conditionalFormatting sqref="BJ27:BQ33">
    <cfRule type="cellIs" dxfId="1162" priority="330" stopIfTrue="1" operator="greaterThan">
      <formula>0</formula>
    </cfRule>
  </conditionalFormatting>
  <conditionalFormatting sqref="BJ63:BQ69">
    <cfRule type="cellIs" dxfId="1161" priority="329" stopIfTrue="1" operator="greaterThan">
      <formula>0</formula>
    </cfRule>
  </conditionalFormatting>
  <conditionalFormatting sqref="BJ85:BQ88">
    <cfRule type="cellIs" dxfId="1160" priority="327" stopIfTrue="1" operator="greaterThan">
      <formula>0</formula>
    </cfRule>
  </conditionalFormatting>
  <conditionalFormatting sqref="BJ110:BP110">
    <cfRule type="cellIs" dxfId="1159" priority="326" stopIfTrue="1" operator="greaterThan">
      <formula>0</formula>
    </cfRule>
  </conditionalFormatting>
  <conditionalFormatting sqref="BJ104:BP109">
    <cfRule type="cellIs" dxfId="1158" priority="325" stopIfTrue="1" operator="greaterThan">
      <formula>0</formula>
    </cfRule>
  </conditionalFormatting>
  <conditionalFormatting sqref="BJ148:BP148">
    <cfRule type="cellIs" dxfId="1157" priority="322" stopIfTrue="1" operator="greaterThan">
      <formula>0</formula>
    </cfRule>
  </conditionalFormatting>
  <conditionalFormatting sqref="BJ142:BP147">
    <cfRule type="cellIs" dxfId="1156" priority="321" stopIfTrue="1" operator="greaterThan">
      <formula>0</formula>
    </cfRule>
  </conditionalFormatting>
  <conditionalFormatting sqref="BJ158:BP158 BJ166:BP167">
    <cfRule type="cellIs" dxfId="1155" priority="320" stopIfTrue="1" operator="greaterThan">
      <formula>0</formula>
    </cfRule>
  </conditionalFormatting>
  <conditionalFormatting sqref="BJ159:BP160">
    <cfRule type="cellIs" dxfId="1154" priority="319" stopIfTrue="1" operator="greaterThan">
      <formula>0</formula>
    </cfRule>
  </conditionalFormatting>
  <conditionalFormatting sqref="BJ165:BP165">
    <cfRule type="cellIs" dxfId="1153" priority="318" stopIfTrue="1" operator="greaterThan">
      <formula>0</formula>
    </cfRule>
  </conditionalFormatting>
  <conditionalFormatting sqref="BJ161:BP164">
    <cfRule type="cellIs" dxfId="1152" priority="317" stopIfTrue="1" operator="greaterThan">
      <formula>0</formula>
    </cfRule>
  </conditionalFormatting>
  <conditionalFormatting sqref="BJ180:BN180">
    <cfRule type="cellIs" dxfId="1151" priority="316" stopIfTrue="1" operator="greaterThan">
      <formula>0</formula>
    </cfRule>
  </conditionalFormatting>
  <conditionalFormatting sqref="BJ181:BN183">
    <cfRule type="cellIs" dxfId="1150" priority="315" stopIfTrue="1" operator="greaterThan">
      <formula>0</formula>
    </cfRule>
  </conditionalFormatting>
  <conditionalFormatting sqref="BJ218:BL224">
    <cfRule type="cellIs" dxfId="1149" priority="314" stopIfTrue="1" operator="greaterThan">
      <formula>0</formula>
    </cfRule>
  </conditionalFormatting>
  <conditionalFormatting sqref="BJ196:BN198">
    <cfRule type="cellIs" dxfId="1148" priority="313" stopIfTrue="1" operator="greaterThan">
      <formula>0</formula>
    </cfRule>
  </conditionalFormatting>
  <conditionalFormatting sqref="BJ199:BN199">
    <cfRule type="cellIs" dxfId="1147" priority="312" stopIfTrue="1" operator="greaterThan">
      <formula>0</formula>
    </cfRule>
  </conditionalFormatting>
  <conditionalFormatting sqref="BJ200:BN202">
    <cfRule type="cellIs" dxfId="1146" priority="311" stopIfTrue="1" operator="greaterThan">
      <formula>0</formula>
    </cfRule>
  </conditionalFormatting>
  <conditionalFormatting sqref="BJ236:BL237 BJ234:BJ235">
    <cfRule type="cellIs" dxfId="1145" priority="310" stopIfTrue="1" operator="greaterThan">
      <formula>0</formula>
    </cfRule>
  </conditionalFormatting>
  <conditionalFormatting sqref="BJ238:BL243">
    <cfRule type="cellIs" dxfId="1144" priority="309" stopIfTrue="1" operator="greaterThan">
      <formula>0</formula>
    </cfRule>
  </conditionalFormatting>
  <conditionalFormatting sqref="BK234:BL235">
    <cfRule type="cellIs" dxfId="1143" priority="308" stopIfTrue="1" operator="greaterThan">
      <formula>0</formula>
    </cfRule>
  </conditionalFormatting>
  <conditionalFormatting sqref="BJ275:BW281">
    <cfRule type="cellIs" dxfId="1142" priority="307" stopIfTrue="1" operator="greaterThan">
      <formula>0</formula>
    </cfRule>
  </conditionalFormatting>
  <conditionalFormatting sqref="AP294:BC300">
    <cfRule type="cellIs" dxfId="1141" priority="306" stopIfTrue="1" operator="greaterThan">
      <formula>0</formula>
    </cfRule>
  </conditionalFormatting>
  <conditionalFormatting sqref="AX289:AZ290">
    <cfRule type="cellIs" dxfId="1140" priority="305" stopIfTrue="1" operator="greaterThan">
      <formula>0</formula>
    </cfRule>
  </conditionalFormatting>
  <conditionalFormatting sqref="AX291:AZ292">
    <cfRule type="cellIs" dxfId="1139" priority="304" stopIfTrue="1" operator="greaterThan">
      <formula>0</formula>
    </cfRule>
  </conditionalFormatting>
  <conditionalFormatting sqref="BX291:BX301 BU289:BX290">
    <cfRule type="cellIs" dxfId="1138" priority="303" stopIfTrue="1" operator="greaterThan">
      <formula>0</formula>
    </cfRule>
  </conditionalFormatting>
  <conditionalFormatting sqref="BJ301:BW301 BU291:BW293">
    <cfRule type="cellIs" dxfId="1137" priority="302" stopIfTrue="1" operator="greaterThan">
      <formula>0</formula>
    </cfRule>
  </conditionalFormatting>
  <conditionalFormatting sqref="BT293">
    <cfRule type="cellIs" dxfId="1136" priority="301" stopIfTrue="1" operator="greaterThan">
      <formula>0</formula>
    </cfRule>
  </conditionalFormatting>
  <conditionalFormatting sqref="BJ289:BQ290 BJ291:BL293 BR293:BS293">
    <cfRule type="cellIs" dxfId="1135" priority="300" stopIfTrue="1" operator="greaterThan">
      <formula>0</formula>
    </cfRule>
  </conditionalFormatting>
  <conditionalFormatting sqref="BM291:BQ293">
    <cfRule type="cellIs" dxfId="1134" priority="299" stopIfTrue="1" operator="greaterThan">
      <formula>0</formula>
    </cfRule>
  </conditionalFormatting>
  <conditionalFormatting sqref="BJ294:BW300">
    <cfRule type="cellIs" dxfId="1133" priority="298" stopIfTrue="1" operator="greaterThan">
      <formula>0</formula>
    </cfRule>
  </conditionalFormatting>
  <conditionalFormatting sqref="BR289:BT290">
    <cfRule type="cellIs" dxfId="1132" priority="297" stopIfTrue="1" operator="greaterThan">
      <formula>0</formula>
    </cfRule>
  </conditionalFormatting>
  <conditionalFormatting sqref="BR291:BT292">
    <cfRule type="cellIs" dxfId="1131" priority="296" stopIfTrue="1" operator="greaterThan">
      <formula>0</formula>
    </cfRule>
  </conditionalFormatting>
  <conditionalFormatting sqref="BJ313:BW319">
    <cfRule type="cellIs" dxfId="1130" priority="295" stopIfTrue="1" operator="greaterThan">
      <formula>0</formula>
    </cfRule>
  </conditionalFormatting>
  <conditionalFormatting sqref="BJ332:BW338 BJ329:BQ331 BU329:BW331">
    <cfRule type="cellIs" dxfId="1129" priority="294" stopIfTrue="1" operator="greaterThan">
      <formula>0</formula>
    </cfRule>
  </conditionalFormatting>
  <conditionalFormatting sqref="BR329:BT331">
    <cfRule type="cellIs" dxfId="1128" priority="293" stopIfTrue="1" operator="greaterThan">
      <formula>0</formula>
    </cfRule>
  </conditionalFormatting>
  <conditionalFormatting sqref="BR347:BR354">
    <cfRule type="cellIs" dxfId="1127" priority="292" stopIfTrue="1" operator="greaterThan">
      <formula>0</formula>
    </cfRule>
  </conditionalFormatting>
  <conditionalFormatting sqref="BJ347:BQ347">
    <cfRule type="cellIs" dxfId="1126" priority="291" stopIfTrue="1" operator="greaterThan">
      <formula>0</formula>
    </cfRule>
  </conditionalFormatting>
  <conditionalFormatting sqref="BJ348:BQ354">
    <cfRule type="cellIs" dxfId="1125" priority="290" stopIfTrue="1" operator="greaterThan">
      <formula>0</formula>
    </cfRule>
  </conditionalFormatting>
  <conditionalFormatting sqref="BR366:BR373">
    <cfRule type="cellIs" dxfId="1124" priority="289" stopIfTrue="1" operator="greaterThan">
      <formula>0</formula>
    </cfRule>
  </conditionalFormatting>
  <conditionalFormatting sqref="BJ366:BQ366">
    <cfRule type="cellIs" dxfId="1123" priority="288" stopIfTrue="1" operator="greaterThan">
      <formula>0</formula>
    </cfRule>
  </conditionalFormatting>
  <conditionalFormatting sqref="BJ367:BQ373">
    <cfRule type="cellIs" dxfId="1122" priority="287" stopIfTrue="1" operator="greaterThan">
      <formula>0</formula>
    </cfRule>
  </conditionalFormatting>
  <conditionalFormatting sqref="BJ393:BP395">
    <cfRule type="cellIs" dxfId="1121" priority="286" stopIfTrue="1" operator="greaterThan">
      <formula>0</formula>
    </cfRule>
  </conditionalFormatting>
  <conditionalFormatting sqref="BP389:BP392">
    <cfRule type="cellIs" dxfId="1120" priority="285" stopIfTrue="1" operator="greaterThan">
      <formula>0</formula>
    </cfRule>
  </conditionalFormatting>
  <conditionalFormatting sqref="BJ389:BK392">
    <cfRule type="cellIs" dxfId="1119" priority="284" stopIfTrue="1" operator="greaterThan">
      <formula>0</formula>
    </cfRule>
  </conditionalFormatting>
  <conditionalFormatting sqref="BL389:BO389">
    <cfRule type="cellIs" dxfId="1118" priority="283" stopIfTrue="1" operator="greaterThan">
      <formula>0</formula>
    </cfRule>
  </conditionalFormatting>
  <conditionalFormatting sqref="BL390:BO392">
    <cfRule type="cellIs" dxfId="1117" priority="282" stopIfTrue="1" operator="greaterThan">
      <formula>0</formula>
    </cfRule>
  </conditionalFormatting>
  <conditionalFormatting sqref="BJ412:BP414">
    <cfRule type="cellIs" dxfId="1116" priority="281" stopIfTrue="1" operator="greaterThan">
      <formula>0</formula>
    </cfRule>
  </conditionalFormatting>
  <conditionalFormatting sqref="BJ405:BP407 BP408:BP411">
    <cfRule type="cellIs" dxfId="1115" priority="280" stopIfTrue="1" operator="greaterThan">
      <formula>0</formula>
    </cfRule>
  </conditionalFormatting>
  <conditionalFormatting sqref="BJ408:BK411">
    <cfRule type="cellIs" dxfId="1114" priority="279" stopIfTrue="1" operator="greaterThan">
      <formula>0</formula>
    </cfRule>
  </conditionalFormatting>
  <conditionalFormatting sqref="BL408:BO408">
    <cfRule type="cellIs" dxfId="1113" priority="278" stopIfTrue="1" operator="greaterThan">
      <formula>0</formula>
    </cfRule>
  </conditionalFormatting>
  <conditionalFormatting sqref="BL409:BO411">
    <cfRule type="cellIs" dxfId="1112" priority="277" stopIfTrue="1" operator="greaterThan">
      <formula>0</formula>
    </cfRule>
  </conditionalFormatting>
  <conditionalFormatting sqref="BJ423:BS430">
    <cfRule type="cellIs" dxfId="1111" priority="276" stopIfTrue="1" operator="greaterThan">
      <formula>0</formula>
    </cfRule>
  </conditionalFormatting>
  <conditionalFormatting sqref="BJ442:BR452">
    <cfRule type="cellIs" dxfId="1110" priority="275" stopIfTrue="1" operator="greaterThan">
      <formula>0</formula>
    </cfRule>
  </conditionalFormatting>
  <conditionalFormatting sqref="BT462:BT468">
    <cfRule type="cellIs" dxfId="1109" priority="274" stopIfTrue="1" operator="greaterThan">
      <formula>0</formula>
    </cfRule>
  </conditionalFormatting>
  <conditionalFormatting sqref="BJ462:BS468">
    <cfRule type="cellIs" dxfId="1108" priority="273" stopIfTrue="1" operator="greaterThan">
      <formula>0</formula>
    </cfRule>
  </conditionalFormatting>
  <conditionalFormatting sqref="BJ479:BS480">
    <cfRule type="cellIs" dxfId="1107" priority="272" stopIfTrue="1" operator="greaterThan">
      <formula>0</formula>
    </cfRule>
  </conditionalFormatting>
  <conditionalFormatting sqref="BJ481:BK487">
    <cfRule type="cellIs" dxfId="1106" priority="271" stopIfTrue="1" operator="greaterThan">
      <formula>0</formula>
    </cfRule>
  </conditionalFormatting>
  <conditionalFormatting sqref="BL481:BS487">
    <cfRule type="cellIs" dxfId="1105" priority="270" stopIfTrue="1" operator="greaterThan">
      <formula>0</formula>
    </cfRule>
  </conditionalFormatting>
  <conditionalFormatting sqref="BJ500:BP509">
    <cfRule type="cellIs" dxfId="1104" priority="269" stopIfTrue="1" operator="greaterThan">
      <formula>0</formula>
    </cfRule>
  </conditionalFormatting>
  <conditionalFormatting sqref="BJ522:BQ528">
    <cfRule type="cellIs" dxfId="1103" priority="268" stopIfTrue="1" operator="greaterThan">
      <formula>0</formula>
    </cfRule>
  </conditionalFormatting>
  <conditionalFormatting sqref="BJ541:BP547">
    <cfRule type="cellIs" dxfId="1102" priority="267" stopIfTrue="1" operator="greaterThan">
      <formula>0</formula>
    </cfRule>
  </conditionalFormatting>
  <conditionalFormatting sqref="BJ560:BN565">
    <cfRule type="cellIs" dxfId="1101" priority="266" stopIfTrue="1" operator="greaterThan">
      <formula>0</formula>
    </cfRule>
  </conditionalFormatting>
  <conditionalFormatting sqref="BO579:BO582">
    <cfRule type="cellIs" dxfId="1100" priority="265" stopIfTrue="1" operator="greaterThan">
      <formula>0</formula>
    </cfRule>
  </conditionalFormatting>
  <conditionalFormatting sqref="BJ579:BN582">
    <cfRule type="cellIs" dxfId="1099" priority="264" stopIfTrue="1" operator="greaterThan">
      <formula>0</formula>
    </cfRule>
  </conditionalFormatting>
  <conditionalFormatting sqref="BJ598:BQ604">
    <cfRule type="cellIs" dxfId="1098" priority="263" stopIfTrue="1" operator="greaterThan">
      <formula>0</formula>
    </cfRule>
  </conditionalFormatting>
  <conditionalFormatting sqref="AP393:AV395">
    <cfRule type="cellIs" dxfId="1097" priority="262" stopIfTrue="1" operator="greaterThan">
      <formula>0</formula>
    </cfRule>
  </conditionalFormatting>
  <conditionalFormatting sqref="AV389:AV392">
    <cfRule type="cellIs" dxfId="1096" priority="261" stopIfTrue="1" operator="greaterThan">
      <formula>0</formula>
    </cfRule>
  </conditionalFormatting>
  <conditionalFormatting sqref="AP389:AQ392">
    <cfRule type="cellIs" dxfId="1095" priority="260" stopIfTrue="1" operator="greaterThan">
      <formula>0</formula>
    </cfRule>
  </conditionalFormatting>
  <conditionalFormatting sqref="AR389:AU389">
    <cfRule type="cellIs" dxfId="1094" priority="259" stopIfTrue="1" operator="greaterThan">
      <formula>0</formula>
    </cfRule>
  </conditionalFormatting>
  <conditionalFormatting sqref="AR390:AU392">
    <cfRule type="cellIs" dxfId="1093" priority="258" stopIfTrue="1" operator="greaterThan">
      <formula>0</formula>
    </cfRule>
  </conditionalFormatting>
  <conditionalFormatting sqref="AP617:AT620">
    <cfRule type="cellIs" dxfId="1092" priority="257" stopIfTrue="1" operator="greaterThan">
      <formula>0</formula>
    </cfRule>
  </conditionalFormatting>
  <conditionalFormatting sqref="BJ617:BN620">
    <cfRule type="cellIs" dxfId="1091" priority="256" stopIfTrue="1" operator="greaterThan">
      <formula>0</formula>
    </cfRule>
  </conditionalFormatting>
  <conditionalFormatting sqref="B636:E641">
    <cfRule type="cellIs" dxfId="1090" priority="255" stopIfTrue="1" operator="greaterThan">
      <formula>0</formula>
    </cfRule>
  </conditionalFormatting>
  <conditionalFormatting sqref="V636:Y641">
    <cfRule type="cellIs" dxfId="1089" priority="254" stopIfTrue="1" operator="greaterThan">
      <formula>0</formula>
    </cfRule>
  </conditionalFormatting>
  <conditionalFormatting sqref="AP636:AW642">
    <cfRule type="cellIs" dxfId="1088" priority="253" stopIfTrue="1" operator="greaterThan">
      <formula>0</formula>
    </cfRule>
  </conditionalFormatting>
  <conditionalFormatting sqref="BJ636:BQ642">
    <cfRule type="cellIs" dxfId="1087" priority="252" stopIfTrue="1" operator="greaterThan">
      <formula>0</formula>
    </cfRule>
  </conditionalFormatting>
  <conditionalFormatting sqref="BJ678:BP680">
    <cfRule type="cellIs" dxfId="1086" priority="245" stopIfTrue="1" operator="greaterThan">
      <formula>0</formula>
    </cfRule>
  </conditionalFormatting>
  <conditionalFormatting sqref="BP674:BP677">
    <cfRule type="cellIs" dxfId="1085" priority="244" stopIfTrue="1" operator="greaterThan">
      <formula>0</formula>
    </cfRule>
  </conditionalFormatting>
  <conditionalFormatting sqref="BJ674:BK677">
    <cfRule type="cellIs" dxfId="1084" priority="243" stopIfTrue="1" operator="greaterThan">
      <formula>0</formula>
    </cfRule>
  </conditionalFormatting>
  <conditionalFormatting sqref="BL674:BO674">
    <cfRule type="cellIs" dxfId="1083" priority="242" stopIfTrue="1" operator="greaterThan">
      <formula>0</formula>
    </cfRule>
  </conditionalFormatting>
  <conditionalFormatting sqref="BL675:BO677">
    <cfRule type="cellIs" dxfId="1082" priority="241" stopIfTrue="1" operator="greaterThan">
      <formula>0</formula>
    </cfRule>
  </conditionalFormatting>
  <conditionalFormatting sqref="AP678:AU678">
    <cfRule type="cellIs" dxfId="1081" priority="240" stopIfTrue="1" operator="greaterThan">
      <formula>0</formula>
    </cfRule>
  </conditionalFormatting>
  <conditionalFormatting sqref="AP674:AQ677">
    <cfRule type="cellIs" dxfId="1080" priority="239" stopIfTrue="1" operator="greaterThan">
      <formula>0</formula>
    </cfRule>
  </conditionalFormatting>
  <conditionalFormatting sqref="AR674:AU674">
    <cfRule type="cellIs" dxfId="1079" priority="238" stopIfTrue="1" operator="greaterThan">
      <formula>0</formula>
    </cfRule>
  </conditionalFormatting>
  <conditionalFormatting sqref="AR675:AU677">
    <cfRule type="cellIs" dxfId="1078" priority="237" stopIfTrue="1" operator="greaterThan">
      <formula>0</formula>
    </cfRule>
  </conditionalFormatting>
  <conditionalFormatting sqref="BJ251:BJ252">
    <cfRule type="cellIs" dxfId="1077" priority="236" stopIfTrue="1" operator="greaterThan">
      <formula>0</formula>
    </cfRule>
  </conditionalFormatting>
  <conditionalFormatting sqref="BJ255:BM256 BM257:BM262 BJ253:BJ254">
    <cfRule type="cellIs" dxfId="1076" priority="235" stopIfTrue="1" operator="greaterThan">
      <formula>0</formula>
    </cfRule>
  </conditionalFormatting>
  <conditionalFormatting sqref="BJ257:BL262">
    <cfRule type="cellIs" dxfId="1075" priority="234" stopIfTrue="1" operator="greaterThan">
      <formula>0</formula>
    </cfRule>
  </conditionalFormatting>
  <conditionalFormatting sqref="BK251:BM254">
    <cfRule type="cellIs" dxfId="1074" priority="233" stopIfTrue="1" operator="greaterThan">
      <formula>0</formula>
    </cfRule>
  </conditionalFormatting>
  <conditionalFormatting sqref="C691:D691 C696:D696 D692:D695">
    <cfRule type="cellIs" dxfId="1073" priority="232" stopIfTrue="1" operator="greaterThan">
      <formula>0</formula>
    </cfRule>
  </conditionalFormatting>
  <conditionalFormatting sqref="AQ691:AR696">
    <cfRule type="cellIs" dxfId="1072" priority="231" stopIfTrue="1" operator="greaterThan">
      <formula>0</formula>
    </cfRule>
  </conditionalFormatting>
  <conditionalFormatting sqref="BK691:BL696">
    <cfRule type="cellIs" dxfId="1071" priority="230" stopIfTrue="1" operator="greaterThan">
      <formula>0</formula>
    </cfRule>
  </conditionalFormatting>
  <conditionalFormatting sqref="AT687:AT690">
    <cfRule type="cellIs" dxfId="1070" priority="229" stopIfTrue="1" operator="greaterThan">
      <formula>0</formula>
    </cfRule>
  </conditionalFormatting>
  <conditionalFormatting sqref="F687:F690">
    <cfRule type="cellIs" dxfId="1069" priority="228" stopIfTrue="1" operator="greaterThan">
      <formula>0</formula>
    </cfRule>
  </conditionalFormatting>
  <conditionalFormatting sqref="BJ687:BM690">
    <cfRule type="cellIs" dxfId="1068" priority="227" stopIfTrue="1" operator="greaterThan">
      <formula>0</formula>
    </cfRule>
  </conditionalFormatting>
  <conditionalFormatting sqref="AP687:AS690">
    <cfRule type="cellIs" dxfId="1067" priority="226" stopIfTrue="1" operator="greaterThan">
      <formula>0</formula>
    </cfRule>
  </conditionalFormatting>
  <conditionalFormatting sqref="V690:Y690 W687:Y689">
    <cfRule type="cellIs" dxfId="1066" priority="225" stopIfTrue="1" operator="greaterThan">
      <formula>0</formula>
    </cfRule>
  </conditionalFormatting>
  <conditionalFormatting sqref="C687:E690">
    <cfRule type="cellIs" dxfId="1065" priority="224" stopIfTrue="1" operator="greaterThan">
      <formula>0</formula>
    </cfRule>
  </conditionalFormatting>
  <conditionalFormatting sqref="BK708">
    <cfRule type="cellIs" dxfId="1064" priority="200" stopIfTrue="1" operator="greaterThan">
      <formula>0</formula>
    </cfRule>
  </conditionalFormatting>
  <conditionalFormatting sqref="B712:F717">
    <cfRule type="cellIs" dxfId="1063" priority="223" stopIfTrue="1" operator="greaterThan">
      <formula>0</formula>
    </cfRule>
  </conditionalFormatting>
  <conditionalFormatting sqref="V712:Z717">
    <cfRule type="cellIs" dxfId="1062" priority="222" stopIfTrue="1" operator="greaterThan">
      <formula>0</formula>
    </cfRule>
  </conditionalFormatting>
  <conditionalFormatting sqref="AP712:AT717">
    <cfRule type="cellIs" dxfId="1061" priority="221" stopIfTrue="1" operator="greaterThan">
      <formula>0</formula>
    </cfRule>
  </conditionalFormatting>
  <conditionalFormatting sqref="BJ712:BN717">
    <cfRule type="cellIs" dxfId="1060" priority="220" stopIfTrue="1" operator="greaterThan">
      <formula>0</formula>
    </cfRule>
  </conditionalFormatting>
  <conditionalFormatting sqref="C707:F707 C709:F710">
    <cfRule type="cellIs" dxfId="1059" priority="219" stopIfTrue="1" operator="greaterThan">
      <formula>0</formula>
    </cfRule>
  </conditionalFormatting>
  <conditionalFormatting sqref="D708:E708">
    <cfRule type="cellIs" dxfId="1058" priority="218" stopIfTrue="1" operator="greaterThan">
      <formula>0</formula>
    </cfRule>
  </conditionalFormatting>
  <conditionalFormatting sqref="F708">
    <cfRule type="cellIs" dxfId="1057" priority="217" stopIfTrue="1" operator="greaterThan">
      <formula>0</formula>
    </cfRule>
  </conditionalFormatting>
  <conditionalFormatting sqref="C708">
    <cfRule type="cellIs" dxfId="1056" priority="216" stopIfTrue="1" operator="greaterThan">
      <formula>0</formula>
    </cfRule>
  </conditionalFormatting>
  <conditionalFormatting sqref="W707:Z707 W709:Z710">
    <cfRule type="cellIs" dxfId="1055" priority="215" stopIfTrue="1" operator="greaterThan">
      <formula>0</formula>
    </cfRule>
  </conditionalFormatting>
  <conditionalFormatting sqref="X708:Y708">
    <cfRule type="cellIs" dxfId="1054" priority="214" stopIfTrue="1" operator="greaterThan">
      <formula>0</formula>
    </cfRule>
  </conditionalFormatting>
  <conditionalFormatting sqref="Z708">
    <cfRule type="cellIs" dxfId="1053" priority="213" stopIfTrue="1" operator="greaterThan">
      <formula>0</formula>
    </cfRule>
  </conditionalFormatting>
  <conditionalFormatting sqref="W708">
    <cfRule type="cellIs" dxfId="1052" priority="212" stopIfTrue="1" operator="greaterThan">
      <formula>0</formula>
    </cfRule>
  </conditionalFormatting>
  <conditionalFormatting sqref="AQ707:AT707 AQ709:AT710">
    <cfRule type="cellIs" dxfId="1051" priority="211" stopIfTrue="1" operator="greaterThan">
      <formula>0</formula>
    </cfRule>
  </conditionalFormatting>
  <conditionalFormatting sqref="AR708:AS708">
    <cfRule type="cellIs" dxfId="1050" priority="210" stopIfTrue="1" operator="greaterThan">
      <formula>0</formula>
    </cfRule>
  </conditionalFormatting>
  <conditionalFormatting sqref="AT708">
    <cfRule type="cellIs" dxfId="1049" priority="209" stopIfTrue="1" operator="greaterThan">
      <formula>0</formula>
    </cfRule>
  </conditionalFormatting>
  <conditionalFormatting sqref="AQ708">
    <cfRule type="cellIs" dxfId="1048" priority="208" stopIfTrue="1" operator="greaterThan">
      <formula>0</formula>
    </cfRule>
  </conditionalFormatting>
  <conditionalFormatting sqref="BK707:BN707 BK709:BN710">
    <cfRule type="cellIs" dxfId="1047" priority="203" stopIfTrue="1" operator="greaterThan">
      <formula>0</formula>
    </cfRule>
  </conditionalFormatting>
  <conditionalFormatting sqref="BL708:BM708">
    <cfRule type="cellIs" dxfId="1046" priority="202" stopIfTrue="1" operator="greaterThan">
      <formula>0</formula>
    </cfRule>
  </conditionalFormatting>
  <conditionalFormatting sqref="BN708">
    <cfRule type="cellIs" dxfId="1045" priority="201" stopIfTrue="1" operator="greaterThan">
      <formula>0</formula>
    </cfRule>
  </conditionalFormatting>
  <conditionalFormatting sqref="C692:C695">
    <cfRule type="cellIs" dxfId="1044" priority="199" stopIfTrue="1" operator="greaterThan">
      <formula>0</formula>
    </cfRule>
  </conditionalFormatting>
  <conditionalFormatting sqref="CE708">
    <cfRule type="cellIs" dxfId="1043" priority="62" stopIfTrue="1" operator="greaterThan">
      <formula>0</formula>
    </cfRule>
  </conditionalFormatting>
  <conditionalFormatting sqref="B688:B690">
    <cfRule type="cellIs" dxfId="1042" priority="198" stopIfTrue="1" operator="greaterThan">
      <formula>0</formula>
    </cfRule>
  </conditionalFormatting>
  <conditionalFormatting sqref="B687">
    <cfRule type="cellIs" dxfId="1041" priority="197" stopIfTrue="1" operator="greaterThan">
      <formula>0</formula>
    </cfRule>
  </conditionalFormatting>
  <conditionalFormatting sqref="V688:V689">
    <cfRule type="cellIs" dxfId="1040" priority="196" stopIfTrue="1" operator="greaterThan">
      <formula>0</formula>
    </cfRule>
  </conditionalFormatting>
  <conditionalFormatting sqref="V687">
    <cfRule type="cellIs" dxfId="1039" priority="195" stopIfTrue="1" operator="greaterThan">
      <formula>0</formula>
    </cfRule>
  </conditionalFormatting>
  <conditionalFormatting sqref="CH708">
    <cfRule type="cellIs" dxfId="1038" priority="63" stopIfTrue="1" operator="greaterThan">
      <formula>0</formula>
    </cfRule>
  </conditionalFormatting>
  <conditionalFormatting sqref="CD3:CS5 CD13:CS18 CF6:CS12">
    <cfRule type="cellIs" dxfId="1037" priority="190" stopIfTrue="1" operator="greaterThan">
      <formula>0</formula>
    </cfRule>
  </conditionalFormatting>
  <conditionalFormatting sqref="CD6:CE12">
    <cfRule type="cellIs" dxfId="1036" priority="189" stopIfTrue="1" operator="greaterThan">
      <formula>0</formula>
    </cfRule>
  </conditionalFormatting>
  <conditionalFormatting sqref="CD22:CS26 CD34:CS37 CL27:CS33">
    <cfRule type="cellIs" dxfId="1035" priority="188" stopIfTrue="1" operator="greaterThan">
      <formula>0</formula>
    </cfRule>
  </conditionalFormatting>
  <conditionalFormatting sqref="CD27:CK33">
    <cfRule type="cellIs" dxfId="1034" priority="187" stopIfTrue="1" operator="greaterThan">
      <formula>0</formula>
    </cfRule>
  </conditionalFormatting>
  <conditionalFormatting sqref="CD60:CS62 CD70:CS75 CL63:CS69">
    <cfRule type="cellIs" dxfId="1033" priority="184" stopIfTrue="1" operator="greaterThan">
      <formula>0</formula>
    </cfRule>
  </conditionalFormatting>
  <conditionalFormatting sqref="CD63:CK69">
    <cfRule type="cellIs" dxfId="1032" priority="183" stopIfTrue="1" operator="greaterThan">
      <formula>0</formula>
    </cfRule>
  </conditionalFormatting>
  <conditionalFormatting sqref="CD89:CS94 CL79:CS88">
    <cfRule type="cellIs" dxfId="1031" priority="182" stopIfTrue="1" operator="greaterThan">
      <formula>0</formula>
    </cfRule>
  </conditionalFormatting>
  <conditionalFormatting sqref="CD98:CS103 CD111:CS113 CK104:CS110">
    <cfRule type="cellIs" dxfId="1030" priority="180" stopIfTrue="1" operator="greaterThan">
      <formula>0</formula>
    </cfRule>
  </conditionalFormatting>
  <conditionalFormatting sqref="CD110:CJ110">
    <cfRule type="cellIs" dxfId="1029" priority="179" stopIfTrue="1" operator="greaterThan">
      <formula>0</formula>
    </cfRule>
  </conditionalFormatting>
  <conditionalFormatting sqref="CD104:CJ109">
    <cfRule type="cellIs" dxfId="1028" priority="178" stopIfTrue="1" operator="greaterThan">
      <formula>0</formula>
    </cfRule>
  </conditionalFormatting>
  <conditionalFormatting sqref="CD136:CS141 CD149:CS151 CK142:CS148">
    <cfRule type="cellIs" dxfId="1027" priority="174" stopIfTrue="1" operator="greaterThan">
      <formula>0</formula>
    </cfRule>
  </conditionalFormatting>
  <conditionalFormatting sqref="CD148:CJ148">
    <cfRule type="cellIs" dxfId="1026" priority="173" stopIfTrue="1" operator="greaterThan">
      <formula>0</formula>
    </cfRule>
  </conditionalFormatting>
  <conditionalFormatting sqref="CD142:CJ147">
    <cfRule type="cellIs" dxfId="1025" priority="172" stopIfTrue="1" operator="greaterThan">
      <formula>0</formula>
    </cfRule>
  </conditionalFormatting>
  <conditionalFormatting sqref="CD155:CS157 CD168:CS170 CK158:CS167">
    <cfRule type="cellIs" dxfId="1024" priority="171" stopIfTrue="1" operator="greaterThan">
      <formula>0</formula>
    </cfRule>
  </conditionalFormatting>
  <conditionalFormatting sqref="CD158:CJ158 CD166:CJ167">
    <cfRule type="cellIs" dxfId="1023" priority="170" stopIfTrue="1" operator="greaterThan">
      <formula>0</formula>
    </cfRule>
  </conditionalFormatting>
  <conditionalFormatting sqref="CD159:CJ160">
    <cfRule type="cellIs" dxfId="1022" priority="169" stopIfTrue="1" operator="greaterThan">
      <formula>0</formula>
    </cfRule>
  </conditionalFormatting>
  <conditionalFormatting sqref="CD165:CJ165">
    <cfRule type="cellIs" dxfId="1021" priority="168" stopIfTrue="1" operator="greaterThan">
      <formula>0</formula>
    </cfRule>
  </conditionalFormatting>
  <conditionalFormatting sqref="CD161:CJ164">
    <cfRule type="cellIs" dxfId="1020" priority="167" stopIfTrue="1" operator="greaterThan">
      <formula>0</formula>
    </cfRule>
  </conditionalFormatting>
  <conditionalFormatting sqref="CD174:CS179 CD184:CS189 CI180:CS183">
    <cfRule type="cellIs" dxfId="1019" priority="166" stopIfTrue="1" operator="greaterThan">
      <formula>0</formula>
    </cfRule>
  </conditionalFormatting>
  <conditionalFormatting sqref="CD180:CH180">
    <cfRule type="cellIs" dxfId="1018" priority="165" stopIfTrue="1" operator="greaterThan">
      <formula>0</formula>
    </cfRule>
  </conditionalFormatting>
  <conditionalFormatting sqref="CD181:CH183">
    <cfRule type="cellIs" dxfId="1017" priority="164" stopIfTrue="1" operator="greaterThan">
      <formula>0</formula>
    </cfRule>
  </conditionalFormatting>
  <conditionalFormatting sqref="CD193:CS195 CD203:CS208 CI196:CS202">
    <cfRule type="cellIs" dxfId="1016" priority="163" stopIfTrue="1" operator="greaterThan">
      <formula>0</formula>
    </cfRule>
  </conditionalFormatting>
  <conditionalFormatting sqref="CD196:CH198">
    <cfRule type="cellIs" dxfId="1015" priority="162" stopIfTrue="1" operator="greaterThan">
      <formula>0</formula>
    </cfRule>
  </conditionalFormatting>
  <conditionalFormatting sqref="CD199:CH199">
    <cfRule type="cellIs" dxfId="1014" priority="161" stopIfTrue="1" operator="greaterThan">
      <formula>0</formula>
    </cfRule>
  </conditionalFormatting>
  <conditionalFormatting sqref="CD200:CH202">
    <cfRule type="cellIs" dxfId="1013" priority="160" stopIfTrue="1" operator="greaterThan">
      <formula>0</formula>
    </cfRule>
  </conditionalFormatting>
  <conditionalFormatting sqref="CD212:CS217 CD225:CS227 CG218:CS224">
    <cfRule type="cellIs" dxfId="1012" priority="159" stopIfTrue="1" operator="greaterThan">
      <formula>0</formula>
    </cfRule>
  </conditionalFormatting>
  <conditionalFormatting sqref="CD218:CF224">
    <cfRule type="cellIs" dxfId="1011" priority="158" stopIfTrue="1" operator="greaterThan">
      <formula>0</formula>
    </cfRule>
  </conditionalFormatting>
  <conditionalFormatting sqref="CD231:CS233 CD244:CS246 CG234:CS243">
    <cfRule type="cellIs" dxfId="1010" priority="157" stopIfTrue="1" operator="greaterThan">
      <formula>0</formula>
    </cfRule>
  </conditionalFormatting>
  <conditionalFormatting sqref="CD236:CF237 CD234:CD235">
    <cfRule type="cellIs" dxfId="1009" priority="156" stopIfTrue="1" operator="greaterThan">
      <formula>0</formula>
    </cfRule>
  </conditionalFormatting>
  <conditionalFormatting sqref="CD238:CF243">
    <cfRule type="cellIs" dxfId="1008" priority="155" stopIfTrue="1" operator="greaterThan">
      <formula>0</formula>
    </cfRule>
  </conditionalFormatting>
  <conditionalFormatting sqref="CE234:CF235">
    <cfRule type="cellIs" dxfId="1007" priority="154" stopIfTrue="1" operator="greaterThan">
      <formula>0</formula>
    </cfRule>
  </conditionalFormatting>
  <conditionalFormatting sqref="CD250:CS250 CD263:CS265 CH251:CS262">
    <cfRule type="cellIs" dxfId="1006" priority="153" stopIfTrue="1" operator="greaterThan">
      <formula>0</formula>
    </cfRule>
  </conditionalFormatting>
  <conditionalFormatting sqref="CD251:CD252">
    <cfRule type="cellIs" dxfId="1005" priority="152" stopIfTrue="1" operator="greaterThan">
      <formula>0</formula>
    </cfRule>
  </conditionalFormatting>
  <conditionalFormatting sqref="CD255:CG256 CG257:CG262 CD253:CD254">
    <cfRule type="cellIs" dxfId="1004" priority="151" stopIfTrue="1" operator="greaterThan">
      <formula>0</formula>
    </cfRule>
  </conditionalFormatting>
  <conditionalFormatting sqref="CD257:CF262">
    <cfRule type="cellIs" dxfId="1003" priority="150" stopIfTrue="1" operator="greaterThan">
      <formula>0</formula>
    </cfRule>
  </conditionalFormatting>
  <conditionalFormatting sqref="CE251:CG254">
    <cfRule type="cellIs" dxfId="1002" priority="149" stopIfTrue="1" operator="greaterThan">
      <formula>0</formula>
    </cfRule>
  </conditionalFormatting>
  <conditionalFormatting sqref="CD269:CS271 CD282:CS284 CR272:CS281">
    <cfRule type="cellIs" dxfId="1001" priority="148" stopIfTrue="1" operator="greaterThan">
      <formula>0</formula>
    </cfRule>
  </conditionalFormatting>
  <conditionalFormatting sqref="CD272:CK274 CO272:CQ274">
    <cfRule type="cellIs" dxfId="1000" priority="147" stopIfTrue="1" operator="greaterThan">
      <formula>0</formula>
    </cfRule>
  </conditionalFormatting>
  <conditionalFormatting sqref="CL272:CN274">
    <cfRule type="cellIs" dxfId="999" priority="146" stopIfTrue="1" operator="greaterThan">
      <formula>0</formula>
    </cfRule>
  </conditionalFormatting>
  <conditionalFormatting sqref="CD275:CQ281">
    <cfRule type="cellIs" dxfId="998" priority="145" stopIfTrue="1" operator="greaterThan">
      <formula>0</formula>
    </cfRule>
  </conditionalFormatting>
  <conditionalFormatting sqref="CD288:CS288 CD302:CS303 CS289:CS301">
    <cfRule type="cellIs" dxfId="997" priority="144" stopIfTrue="1" operator="greaterThan">
      <formula>0</formula>
    </cfRule>
  </conditionalFormatting>
  <conditionalFormatting sqref="CR291:CR301 CO289:CR290">
    <cfRule type="cellIs" dxfId="996" priority="143" stopIfTrue="1" operator="greaterThan">
      <formula>0</formula>
    </cfRule>
  </conditionalFormatting>
  <conditionalFormatting sqref="CD301:CQ301 CO291:CQ293">
    <cfRule type="cellIs" dxfId="995" priority="142" stopIfTrue="1" operator="greaterThan">
      <formula>0</formula>
    </cfRule>
  </conditionalFormatting>
  <conditionalFormatting sqref="CN293">
    <cfRule type="cellIs" dxfId="994" priority="141" stopIfTrue="1" operator="greaterThan">
      <formula>0</formula>
    </cfRule>
  </conditionalFormatting>
  <conditionalFormatting sqref="CD289:CK290 CD291:CF293 CL293:CM293">
    <cfRule type="cellIs" dxfId="993" priority="140" stopIfTrue="1" operator="greaterThan">
      <formula>0</formula>
    </cfRule>
  </conditionalFormatting>
  <conditionalFormatting sqref="CG291:CK293">
    <cfRule type="cellIs" dxfId="992" priority="139" stopIfTrue="1" operator="greaterThan">
      <formula>0</formula>
    </cfRule>
  </conditionalFormatting>
  <conditionalFormatting sqref="CD294:CQ300">
    <cfRule type="cellIs" dxfId="991" priority="138" stopIfTrue="1" operator="greaterThan">
      <formula>0</formula>
    </cfRule>
  </conditionalFormatting>
  <conditionalFormatting sqref="CL289:CN290">
    <cfRule type="cellIs" dxfId="990" priority="137" stopIfTrue="1" operator="greaterThan">
      <formula>0</formula>
    </cfRule>
  </conditionalFormatting>
  <conditionalFormatting sqref="CL291:CN292">
    <cfRule type="cellIs" dxfId="989" priority="136" stopIfTrue="1" operator="greaterThan">
      <formula>0</formula>
    </cfRule>
  </conditionalFormatting>
  <conditionalFormatting sqref="CD307:CS308 CD320:CS322 CM309:CS312 CR313:CS319">
    <cfRule type="cellIs" dxfId="988" priority="135" stopIfTrue="1" operator="greaterThan">
      <formula>0</formula>
    </cfRule>
  </conditionalFormatting>
  <conditionalFormatting sqref="CL309:CL312">
    <cfRule type="cellIs" dxfId="987" priority="134" stopIfTrue="1" operator="greaterThan">
      <formula>0</formula>
    </cfRule>
  </conditionalFormatting>
  <conditionalFormatting sqref="CD309:CK309">
    <cfRule type="cellIs" dxfId="986" priority="133" stopIfTrue="1" operator="greaterThan">
      <formula>0</formula>
    </cfRule>
  </conditionalFormatting>
  <conditionalFormatting sqref="CD310:CK312">
    <cfRule type="cellIs" dxfId="985" priority="132" stopIfTrue="1" operator="greaterThan">
      <formula>0</formula>
    </cfRule>
  </conditionalFormatting>
  <conditionalFormatting sqref="CD313:CQ319">
    <cfRule type="cellIs" dxfId="984" priority="131" stopIfTrue="1" operator="greaterThan">
      <formula>0</formula>
    </cfRule>
  </conditionalFormatting>
  <conditionalFormatting sqref="CD326:CS328 CD339:CS341 CR329:CS338">
    <cfRule type="cellIs" dxfId="983" priority="130" stopIfTrue="1" operator="greaterThan">
      <formula>0</formula>
    </cfRule>
  </conditionalFormatting>
  <conditionalFormatting sqref="CD332:CQ338 CD329:CK331 CO329:CQ331">
    <cfRule type="cellIs" dxfId="982" priority="129" stopIfTrue="1" operator="greaterThan">
      <formula>0</formula>
    </cfRule>
  </conditionalFormatting>
  <conditionalFormatting sqref="CL329:CN331">
    <cfRule type="cellIs" dxfId="981" priority="128" stopIfTrue="1" operator="greaterThan">
      <formula>0</formula>
    </cfRule>
  </conditionalFormatting>
  <conditionalFormatting sqref="CD344:CS345 CD354:CS359 CM346:CS353">
    <cfRule type="cellIs" dxfId="980" priority="127" stopIfTrue="1" operator="greaterThan">
      <formula>0</formula>
    </cfRule>
  </conditionalFormatting>
  <conditionalFormatting sqref="CL346:CL353">
    <cfRule type="cellIs" dxfId="979" priority="126" stopIfTrue="1" operator="greaterThan">
      <formula>0</formula>
    </cfRule>
  </conditionalFormatting>
  <conditionalFormatting sqref="CD346:CK346">
    <cfRule type="cellIs" dxfId="978" priority="125" stopIfTrue="1" operator="greaterThan">
      <formula>0</formula>
    </cfRule>
  </conditionalFormatting>
  <conditionalFormatting sqref="CD347:CK353">
    <cfRule type="cellIs" dxfId="977" priority="124" stopIfTrue="1" operator="greaterThan">
      <formula>0</formula>
    </cfRule>
  </conditionalFormatting>
  <conditionalFormatting sqref="CD364:CS365 CD374:CS379 CM366:CS373">
    <cfRule type="cellIs" dxfId="976" priority="123" stopIfTrue="1" operator="greaterThan">
      <formula>0</formula>
    </cfRule>
  </conditionalFormatting>
  <conditionalFormatting sqref="CL366:CL373">
    <cfRule type="cellIs" dxfId="975" priority="122" stopIfTrue="1" operator="greaterThan">
      <formula>0</formula>
    </cfRule>
  </conditionalFormatting>
  <conditionalFormatting sqref="CD366:CK366">
    <cfRule type="cellIs" dxfId="974" priority="121" stopIfTrue="1" operator="greaterThan">
      <formula>0</formula>
    </cfRule>
  </conditionalFormatting>
  <conditionalFormatting sqref="CD367:CK373">
    <cfRule type="cellIs" dxfId="973" priority="120" stopIfTrue="1" operator="greaterThan">
      <formula>0</formula>
    </cfRule>
  </conditionalFormatting>
  <conditionalFormatting sqref="CD383:CS388 CD396:CS398 CK389:CS395">
    <cfRule type="cellIs" dxfId="972" priority="119" stopIfTrue="1" operator="greaterThan">
      <formula>0</formula>
    </cfRule>
  </conditionalFormatting>
  <conditionalFormatting sqref="CD393:CJ395">
    <cfRule type="cellIs" dxfId="971" priority="118" stopIfTrue="1" operator="greaterThan">
      <formula>0</formula>
    </cfRule>
  </conditionalFormatting>
  <conditionalFormatting sqref="CJ389:CJ392">
    <cfRule type="cellIs" dxfId="970" priority="117" stopIfTrue="1" operator="greaterThan">
      <formula>0</formula>
    </cfRule>
  </conditionalFormatting>
  <conditionalFormatting sqref="CD389:CE392">
    <cfRule type="cellIs" dxfId="969" priority="116" stopIfTrue="1" operator="greaterThan">
      <formula>0</formula>
    </cfRule>
  </conditionalFormatting>
  <conditionalFormatting sqref="CF389:CI389">
    <cfRule type="cellIs" dxfId="968" priority="115" stopIfTrue="1" operator="greaterThan">
      <formula>0</formula>
    </cfRule>
  </conditionalFormatting>
  <conditionalFormatting sqref="CF390:CI392">
    <cfRule type="cellIs" dxfId="967" priority="114" stopIfTrue="1" operator="greaterThan">
      <formula>0</formula>
    </cfRule>
  </conditionalFormatting>
  <conditionalFormatting sqref="CD402:CS404 CD415:CS417 CK405:CS414">
    <cfRule type="cellIs" dxfId="966" priority="113" stopIfTrue="1" operator="greaterThan">
      <formula>0</formula>
    </cfRule>
  </conditionalFormatting>
  <conditionalFormatting sqref="CD412:CJ414">
    <cfRule type="cellIs" dxfId="965" priority="112" stopIfTrue="1" operator="greaterThan">
      <formula>0</formula>
    </cfRule>
  </conditionalFormatting>
  <conditionalFormatting sqref="CD405:CJ407 CJ408:CJ411">
    <cfRule type="cellIs" dxfId="964" priority="111" stopIfTrue="1" operator="greaterThan">
      <formula>0</formula>
    </cfRule>
  </conditionalFormatting>
  <conditionalFormatting sqref="CD408:CE411">
    <cfRule type="cellIs" dxfId="963" priority="110" stopIfTrue="1" operator="greaterThan">
      <formula>0</formula>
    </cfRule>
  </conditionalFormatting>
  <conditionalFormatting sqref="CF408:CI408">
    <cfRule type="cellIs" dxfId="962" priority="109" stopIfTrue="1" operator="greaterThan">
      <formula>0</formula>
    </cfRule>
  </conditionalFormatting>
  <conditionalFormatting sqref="CF409:CI411">
    <cfRule type="cellIs" dxfId="961" priority="108" stopIfTrue="1" operator="greaterThan">
      <formula>0</formula>
    </cfRule>
  </conditionalFormatting>
  <conditionalFormatting sqref="CD421:CS422 CD431:CS436 CN423:CS430">
    <cfRule type="cellIs" dxfId="960" priority="107" stopIfTrue="1" operator="greaterThan">
      <formula>0</formula>
    </cfRule>
  </conditionalFormatting>
  <conditionalFormatting sqref="CD423:CM430">
    <cfRule type="cellIs" dxfId="959" priority="106" stopIfTrue="1" operator="greaterThan">
      <formula>0</formula>
    </cfRule>
  </conditionalFormatting>
  <conditionalFormatting sqref="CD440:CS441 CD453:CS455 CM442:CS452">
    <cfRule type="cellIs" dxfId="958" priority="105" stopIfTrue="1" operator="greaterThan">
      <formula>0</formula>
    </cfRule>
  </conditionalFormatting>
  <conditionalFormatting sqref="CD442:CL452">
    <cfRule type="cellIs" dxfId="957" priority="104" stopIfTrue="1" operator="greaterThan">
      <formula>0</formula>
    </cfRule>
  </conditionalFormatting>
  <conditionalFormatting sqref="CD459:CS461 CD469:CS474 CO462:CS468">
    <cfRule type="cellIs" dxfId="956" priority="103" stopIfTrue="1" operator="greaterThan">
      <formula>0</formula>
    </cfRule>
  </conditionalFormatting>
  <conditionalFormatting sqref="CN462:CN468">
    <cfRule type="cellIs" dxfId="955" priority="102" stopIfTrue="1" operator="greaterThan">
      <formula>0</formula>
    </cfRule>
  </conditionalFormatting>
  <conditionalFormatting sqref="CD462:CM468">
    <cfRule type="cellIs" dxfId="954" priority="101" stopIfTrue="1" operator="greaterThan">
      <formula>0</formula>
    </cfRule>
  </conditionalFormatting>
  <conditionalFormatting sqref="CD478:CS478 CD488:CS493 CN479:CS487">
    <cfRule type="cellIs" dxfId="953" priority="100" stopIfTrue="1" operator="greaterThan">
      <formula>0</formula>
    </cfRule>
  </conditionalFormatting>
  <conditionalFormatting sqref="CD479:CM480">
    <cfRule type="cellIs" dxfId="952" priority="99" stopIfTrue="1" operator="greaterThan">
      <formula>0</formula>
    </cfRule>
  </conditionalFormatting>
  <conditionalFormatting sqref="CD481:CE487">
    <cfRule type="cellIs" dxfId="951" priority="98" stopIfTrue="1" operator="greaterThan">
      <formula>0</formula>
    </cfRule>
  </conditionalFormatting>
  <conditionalFormatting sqref="CF481:CM487">
    <cfRule type="cellIs" dxfId="950" priority="97" stopIfTrue="1" operator="greaterThan">
      <formula>0</formula>
    </cfRule>
  </conditionalFormatting>
  <conditionalFormatting sqref="CD497:CS499 CD510:CS512 CK500:CS509">
    <cfRule type="cellIs" dxfId="949" priority="96" stopIfTrue="1" operator="greaterThan">
      <formula>0</formula>
    </cfRule>
  </conditionalFormatting>
  <conditionalFormatting sqref="CD500:CJ509">
    <cfRule type="cellIs" dxfId="948" priority="95" stopIfTrue="1" operator="greaterThan">
      <formula>0</formula>
    </cfRule>
  </conditionalFormatting>
  <conditionalFormatting sqref="CD516:CS521 CD529:CS531 CL522:CS528">
    <cfRule type="cellIs" dxfId="947" priority="94" stopIfTrue="1" operator="greaterThan">
      <formula>0</formula>
    </cfRule>
  </conditionalFormatting>
  <conditionalFormatting sqref="CD522:CK528">
    <cfRule type="cellIs" dxfId="946" priority="93" stopIfTrue="1" operator="greaterThan">
      <formula>0</formula>
    </cfRule>
  </conditionalFormatting>
  <conditionalFormatting sqref="CD535:CS540 CD548:CS550 CK541:CS547">
    <cfRule type="cellIs" dxfId="945" priority="92" stopIfTrue="1" operator="greaterThan">
      <formula>0</formula>
    </cfRule>
  </conditionalFormatting>
  <conditionalFormatting sqref="CD541:CJ547">
    <cfRule type="cellIs" dxfId="944" priority="91" stopIfTrue="1" operator="greaterThan">
      <formula>0</formula>
    </cfRule>
  </conditionalFormatting>
  <conditionalFormatting sqref="CD554:CS559 CD566:CS569 CI560:CS565">
    <cfRule type="cellIs" dxfId="943" priority="90" stopIfTrue="1" operator="greaterThan">
      <formula>0</formula>
    </cfRule>
  </conditionalFormatting>
  <conditionalFormatting sqref="CD560:CH565">
    <cfRule type="cellIs" dxfId="942" priority="89" stopIfTrue="1" operator="greaterThan">
      <formula>0</formula>
    </cfRule>
  </conditionalFormatting>
  <conditionalFormatting sqref="CD573:CS578 CD583:CS588 CJ579:CS582">
    <cfRule type="cellIs" dxfId="941" priority="88" stopIfTrue="1" operator="greaterThan">
      <formula>0</formula>
    </cfRule>
  </conditionalFormatting>
  <conditionalFormatting sqref="CI579:CI582">
    <cfRule type="cellIs" dxfId="940" priority="87" stopIfTrue="1" operator="greaterThan">
      <formula>0</formula>
    </cfRule>
  </conditionalFormatting>
  <conditionalFormatting sqref="CD579:CH582">
    <cfRule type="cellIs" dxfId="939" priority="86" stopIfTrue="1" operator="greaterThan">
      <formula>0</formula>
    </cfRule>
  </conditionalFormatting>
  <conditionalFormatting sqref="CD592:CS597 CD605:CS607 CL598:CS604">
    <cfRule type="cellIs" dxfId="938" priority="85" stopIfTrue="1" operator="greaterThan">
      <formula>0</formula>
    </cfRule>
  </conditionalFormatting>
  <conditionalFormatting sqref="CD598:CK604">
    <cfRule type="cellIs" dxfId="937" priority="84" stopIfTrue="1" operator="greaterThan">
      <formula>0</formula>
    </cfRule>
  </conditionalFormatting>
  <conditionalFormatting sqref="CD611:CS616 CD621:CS626 CI617:CS620">
    <cfRule type="cellIs" dxfId="936" priority="83" stopIfTrue="1" operator="greaterThan">
      <formula>0</formula>
    </cfRule>
  </conditionalFormatting>
  <conditionalFormatting sqref="CD617:CH620">
    <cfRule type="cellIs" dxfId="935" priority="82" stopIfTrue="1" operator="greaterThan">
      <formula>0</formula>
    </cfRule>
  </conditionalFormatting>
  <conditionalFormatting sqref="CD630:CS635 CD643:CS645 CL636:CS642">
    <cfRule type="cellIs" dxfId="934" priority="81" stopIfTrue="1" operator="greaterThan">
      <formula>0</formula>
    </cfRule>
  </conditionalFormatting>
  <conditionalFormatting sqref="CD636:CK642">
    <cfRule type="cellIs" dxfId="933" priority="80" stopIfTrue="1" operator="greaterThan">
      <formula>0</formula>
    </cfRule>
  </conditionalFormatting>
  <conditionalFormatting sqref="CD649:CS651 CD659:CS664 CO652:CS658">
    <cfRule type="cellIs" dxfId="932" priority="79" stopIfTrue="1" operator="greaterThan">
      <formula>0</formula>
    </cfRule>
  </conditionalFormatting>
  <conditionalFormatting sqref="CN655:CN658">
    <cfRule type="cellIs" dxfId="931" priority="78" stopIfTrue="1" operator="greaterThan">
      <formula>0</formula>
    </cfRule>
  </conditionalFormatting>
  <conditionalFormatting sqref="CD656:CM658 CD652:CK652 CK653:CK654 CK655:CM655">
    <cfRule type="cellIs" dxfId="930" priority="77" stopIfTrue="1" operator="greaterThan">
      <formula>0</formula>
    </cfRule>
  </conditionalFormatting>
  <conditionalFormatting sqref="CD668:CS673 CD681:CS683 CK674:CS680">
    <cfRule type="cellIs" dxfId="929" priority="76" stopIfTrue="1" operator="greaterThan">
      <formula>0</formula>
    </cfRule>
  </conditionalFormatting>
  <conditionalFormatting sqref="CD678:CJ680">
    <cfRule type="cellIs" dxfId="928" priority="75" stopIfTrue="1" operator="greaterThan">
      <formula>0</formula>
    </cfRule>
  </conditionalFormatting>
  <conditionalFormatting sqref="CJ674:CJ677">
    <cfRule type="cellIs" dxfId="927" priority="74" stopIfTrue="1" operator="greaterThan">
      <formula>0</formula>
    </cfRule>
  </conditionalFormatting>
  <conditionalFormatting sqref="CD674:CE677">
    <cfRule type="cellIs" dxfId="926" priority="73" stopIfTrue="1" operator="greaterThan">
      <formula>0</formula>
    </cfRule>
  </conditionalFormatting>
  <conditionalFormatting sqref="CF674:CI674">
    <cfRule type="cellIs" dxfId="925" priority="72" stopIfTrue="1" operator="greaterThan">
      <formula>0</formula>
    </cfRule>
  </conditionalFormatting>
  <conditionalFormatting sqref="CF675:CI677">
    <cfRule type="cellIs" dxfId="924" priority="71" stopIfTrue="1" operator="greaterThan">
      <formula>0</formula>
    </cfRule>
  </conditionalFormatting>
  <conditionalFormatting sqref="CD697:CS702 CD691:CD696 CG691:CS696 CH687:CS690">
    <cfRule type="cellIs" dxfId="923" priority="70" stopIfTrue="1" operator="greaterThan">
      <formula>0</formula>
    </cfRule>
  </conditionalFormatting>
  <conditionalFormatting sqref="CE691:CF696">
    <cfRule type="cellIs" dxfId="922" priority="69" stopIfTrue="1" operator="greaterThan">
      <formula>0</formula>
    </cfRule>
  </conditionalFormatting>
  <conditionalFormatting sqref="CD687:CG690">
    <cfRule type="cellIs" dxfId="921" priority="68" stopIfTrue="1" operator="greaterThan">
      <formula>0</formula>
    </cfRule>
  </conditionalFormatting>
  <conditionalFormatting sqref="CD706:CS706 CD718:CS721 CI712:CS717 CD711:CS711 CD707:CD710 CI707:CS710">
    <cfRule type="cellIs" dxfId="920" priority="67" stopIfTrue="1" operator="greaterThan">
      <formula>0</formula>
    </cfRule>
  </conditionalFormatting>
  <conditionalFormatting sqref="CD712:CH717">
    <cfRule type="cellIs" dxfId="919" priority="66" stopIfTrue="1" operator="greaterThan">
      <formula>0</formula>
    </cfRule>
  </conditionalFormatting>
  <conditionalFormatting sqref="CE707:CH707 CE709:CH710">
    <cfRule type="cellIs" dxfId="918" priority="65" stopIfTrue="1" operator="greaterThan">
      <formula>0</formula>
    </cfRule>
  </conditionalFormatting>
  <conditionalFormatting sqref="CF708:CG708">
    <cfRule type="cellIs" dxfId="917" priority="64" stopIfTrue="1" operator="greaterThan">
      <formula>0</formula>
    </cfRule>
  </conditionalFormatting>
  <conditionalFormatting sqref="V250:AK250 V264:AK265 Y257:AK263 V255:AK256 V251:V254 Z251:AK254">
    <cfRule type="cellIs" dxfId="916" priority="61" stopIfTrue="1" operator="greaterThan">
      <formula>0</formula>
    </cfRule>
  </conditionalFormatting>
  <conditionalFormatting sqref="V257:X263">
    <cfRule type="cellIs" dxfId="915" priority="60" stopIfTrue="1" operator="greaterThan">
      <formula>0</formula>
    </cfRule>
  </conditionalFormatting>
  <conditionalFormatting sqref="W251:Y254">
    <cfRule type="cellIs" dxfId="914" priority="59" stopIfTrue="1" operator="greaterThan">
      <formula>0</formula>
    </cfRule>
  </conditionalFormatting>
  <conditionalFormatting sqref="CN652:CN654">
    <cfRule type="cellIs" dxfId="913" priority="58" stopIfTrue="1" operator="greaterThan">
      <formula>0</formula>
    </cfRule>
  </conditionalFormatting>
  <conditionalFormatting sqref="CL652:CM654">
    <cfRule type="cellIs" dxfId="912" priority="57" stopIfTrue="1" operator="greaterThan">
      <formula>0</formula>
    </cfRule>
  </conditionalFormatting>
  <conditionalFormatting sqref="CJ653:CJ655">
    <cfRule type="cellIs" dxfId="911" priority="56" stopIfTrue="1" operator="greaterThan">
      <formula>0</formula>
    </cfRule>
  </conditionalFormatting>
  <conditionalFormatting sqref="BJ653:BO655">
    <cfRule type="cellIs" dxfId="910" priority="55" stopIfTrue="1" operator="greaterThan">
      <formula>0</formula>
    </cfRule>
  </conditionalFormatting>
  <conditionalFormatting sqref="BJ650:BT651">
    <cfRule type="cellIs" dxfId="909" priority="54" stopIfTrue="1" operator="greaterThan">
      <formula>0</formula>
    </cfRule>
  </conditionalFormatting>
  <conditionalFormatting sqref="BT655:BT658">
    <cfRule type="cellIs" dxfId="908" priority="53" stopIfTrue="1" operator="greaterThan">
      <formula>0</formula>
    </cfRule>
  </conditionalFormatting>
  <conditionalFormatting sqref="BJ656:BS658 BJ652:BQ652 BQ653:BQ654 BQ655:BS655">
    <cfRule type="cellIs" dxfId="907" priority="52" stopIfTrue="1" operator="greaterThan">
      <formula>0</formula>
    </cfRule>
  </conditionalFormatting>
  <conditionalFormatting sqref="BT652:BT654">
    <cfRule type="cellIs" dxfId="906" priority="51" stopIfTrue="1" operator="greaterThan">
      <formula>0</formula>
    </cfRule>
  </conditionalFormatting>
  <conditionalFormatting sqref="BR652:BS654">
    <cfRule type="cellIs" dxfId="905" priority="50" stopIfTrue="1" operator="greaterThan">
      <formula>0</formula>
    </cfRule>
  </conditionalFormatting>
  <conditionalFormatting sqref="BP653:BP655">
    <cfRule type="cellIs" dxfId="904" priority="49" stopIfTrue="1" operator="greaterThan">
      <formula>0</formula>
    </cfRule>
  </conditionalFormatting>
  <conditionalFormatting sqref="V649:AK651 V659:AK664 AD652:AK658">
    <cfRule type="cellIs" dxfId="903" priority="48" stopIfTrue="1" operator="greaterThan">
      <formula>0</formula>
    </cfRule>
  </conditionalFormatting>
  <conditionalFormatting sqref="V652:AC658">
    <cfRule type="cellIs" dxfId="902" priority="47" stopIfTrue="1" operator="greaterThan">
      <formula>0</formula>
    </cfRule>
  </conditionalFormatting>
  <conditionalFormatting sqref="B649:Q650 B659:Q664 G651:Q651 J652:Q658">
    <cfRule type="cellIs" dxfId="901" priority="46" stopIfTrue="1" operator="greaterThan">
      <formula>0</formula>
    </cfRule>
  </conditionalFormatting>
  <conditionalFormatting sqref="B651:F651">
    <cfRule type="cellIs" dxfId="900" priority="45" stopIfTrue="1" operator="greaterThan">
      <formula>0</formula>
    </cfRule>
  </conditionalFormatting>
  <conditionalFormatting sqref="B652:I658">
    <cfRule type="cellIs" dxfId="899" priority="44" stopIfTrue="1" operator="greaterThan">
      <formula>0</formula>
    </cfRule>
  </conditionalFormatting>
  <conditionalFormatting sqref="AP653:AU655">
    <cfRule type="cellIs" dxfId="898" priority="43" stopIfTrue="1" operator="greaterThan">
      <formula>0</formula>
    </cfRule>
  </conditionalFormatting>
  <conditionalFormatting sqref="AP650:AZ651">
    <cfRule type="cellIs" dxfId="897" priority="42" stopIfTrue="1" operator="greaterThan">
      <formula>0</formula>
    </cfRule>
  </conditionalFormatting>
  <conditionalFormatting sqref="AZ655:AZ658">
    <cfRule type="cellIs" dxfId="896" priority="41" stopIfTrue="1" operator="greaterThan">
      <formula>0</formula>
    </cfRule>
  </conditionalFormatting>
  <conditionalFormatting sqref="AP656:AY658 AP652:AW652 AW653:AW654 AW655:AY655">
    <cfRule type="cellIs" dxfId="895" priority="40" stopIfTrue="1" operator="greaterThan">
      <formula>0</formula>
    </cfRule>
  </conditionalFormatting>
  <conditionalFormatting sqref="AZ652:AZ654">
    <cfRule type="cellIs" dxfId="894" priority="39" stopIfTrue="1" operator="greaterThan">
      <formula>0</formula>
    </cfRule>
  </conditionalFormatting>
  <conditionalFormatting sqref="AX652:AY654">
    <cfRule type="cellIs" dxfId="893" priority="38" stopIfTrue="1" operator="greaterThan">
      <formula>0</formula>
    </cfRule>
  </conditionalFormatting>
  <conditionalFormatting sqref="AV653:AV655">
    <cfRule type="cellIs" dxfId="892" priority="37" stopIfTrue="1" operator="greaterThan">
      <formula>0</formula>
    </cfRule>
  </conditionalFormatting>
  <conditionalFormatting sqref="BJ79:BQ84">
    <cfRule type="cellIs" dxfId="891" priority="36" stopIfTrue="1" operator="greaterThan">
      <formula>0</formula>
    </cfRule>
  </conditionalFormatting>
  <conditionalFormatting sqref="CD85:CK88">
    <cfRule type="cellIs" dxfId="890" priority="35" stopIfTrue="1" operator="greaterThan">
      <formula>0</formula>
    </cfRule>
  </conditionalFormatting>
  <conditionalFormatting sqref="CD79:CK84">
    <cfRule type="cellIs" dxfId="889" priority="34" stopIfTrue="1" operator="greaterThan">
      <formula>0</formula>
    </cfRule>
  </conditionalFormatting>
  <conditionalFormatting sqref="BJ41:BY56">
    <cfRule type="cellIs" dxfId="888" priority="33" stopIfTrue="1" operator="greaterThan">
      <formula>0</formula>
    </cfRule>
  </conditionalFormatting>
  <conditionalFormatting sqref="CD41:CS56">
    <cfRule type="cellIs" dxfId="887" priority="32" stopIfTrue="1" operator="greaterThan">
      <formula>0</formula>
    </cfRule>
  </conditionalFormatting>
  <conditionalFormatting sqref="Y130:Z130">
    <cfRule type="cellIs" dxfId="886" priority="31" stopIfTrue="1" operator="greaterThan">
      <formula>0</formula>
    </cfRule>
  </conditionalFormatting>
  <conditionalFormatting sqref="B117:Q122 B132:Q132 I131:Q131 J123:Q130">
    <cfRule type="cellIs" dxfId="885" priority="30" stopIfTrue="1" operator="greaterThan">
      <formula>0</formula>
    </cfRule>
  </conditionalFormatting>
  <conditionalFormatting sqref="B131:H131">
    <cfRule type="cellIs" dxfId="884" priority="29" stopIfTrue="1" operator="greaterThan">
      <formula>0</formula>
    </cfRule>
  </conditionalFormatting>
  <conditionalFormatting sqref="I123:I130">
    <cfRule type="cellIs" dxfId="883" priority="28" stopIfTrue="1" operator="greaterThan">
      <formula>0</formula>
    </cfRule>
  </conditionalFormatting>
  <conditionalFormatting sqref="B130:D130 G130:H130">
    <cfRule type="cellIs" dxfId="882" priority="27" stopIfTrue="1" operator="greaterThan">
      <formula>0</formula>
    </cfRule>
  </conditionalFormatting>
  <conditionalFormatting sqref="B129:H129">
    <cfRule type="cellIs" dxfId="881" priority="26" stopIfTrue="1" operator="greaterThan">
      <formula>0</formula>
    </cfRule>
  </conditionalFormatting>
  <conditionalFormatting sqref="B123:H128">
    <cfRule type="cellIs" dxfId="880" priority="25" stopIfTrue="1" operator="greaterThan">
      <formula>0</formula>
    </cfRule>
  </conditionalFormatting>
  <conditionalFormatting sqref="E130:F130">
    <cfRule type="cellIs" dxfId="879" priority="24" stopIfTrue="1" operator="greaterThan">
      <formula>0</formula>
    </cfRule>
  </conditionalFormatting>
  <conditionalFormatting sqref="AT130:AV130">
    <cfRule type="cellIs" dxfId="878" priority="23" stopIfTrue="1" operator="greaterThan">
      <formula>0</formula>
    </cfRule>
  </conditionalFormatting>
  <conditionalFormatting sqref="BJ117:BY122 BJ131:BY132 BQ123:BY130">
    <cfRule type="cellIs" dxfId="877" priority="22" stopIfTrue="1" operator="greaterThan">
      <formula>0</formula>
    </cfRule>
  </conditionalFormatting>
  <conditionalFormatting sqref="BJ129:BP129 BJ130:BM130">
    <cfRule type="cellIs" dxfId="876" priority="21" stopIfTrue="1" operator="greaterThan">
      <formula>0</formula>
    </cfRule>
  </conditionalFormatting>
  <conditionalFormatting sqref="BJ123:BP128">
    <cfRule type="cellIs" dxfId="875" priority="20" stopIfTrue="1" operator="greaterThan">
      <formula>0</formula>
    </cfRule>
  </conditionalFormatting>
  <conditionalFormatting sqref="BN130:BP130">
    <cfRule type="cellIs" dxfId="874" priority="19" stopIfTrue="1" operator="greaterThan">
      <formula>0</formula>
    </cfRule>
  </conditionalFormatting>
  <conditionalFormatting sqref="CD117:CS122 CD131:CS132 CK123:CS130">
    <cfRule type="cellIs" dxfId="873" priority="18" stopIfTrue="1" operator="greaterThan">
      <formula>0</formula>
    </cfRule>
  </conditionalFormatting>
  <conditionalFormatting sqref="CD129:CJ129 CD130:CG130">
    <cfRule type="cellIs" dxfId="872" priority="17" stopIfTrue="1" operator="greaterThan">
      <formula>0</formula>
    </cfRule>
  </conditionalFormatting>
  <conditionalFormatting sqref="CD123:CJ128">
    <cfRule type="cellIs" dxfId="871" priority="16" stopIfTrue="1" operator="greaterThan">
      <formula>0</formula>
    </cfRule>
  </conditionalFormatting>
  <conditionalFormatting sqref="CH130:CJ130">
    <cfRule type="cellIs" dxfId="870" priority="15" stopIfTrue="1" operator="greaterThan">
      <formula>0</formula>
    </cfRule>
  </conditionalFormatting>
  <conditionalFormatting sqref="B725:Q730 B737:Q740 F731:Q736">
    <cfRule type="cellIs" dxfId="55" priority="14" stopIfTrue="1" operator="greaterThan">
      <formula>0</formula>
    </cfRule>
  </conditionalFormatting>
  <conditionalFormatting sqref="B731:E735 B736">
    <cfRule type="cellIs" dxfId="54" priority="13" stopIfTrue="1" operator="greaterThan">
      <formula>0</formula>
    </cfRule>
  </conditionalFormatting>
  <conditionalFormatting sqref="AP725:BE730 AX731:BE737 AP738:BE740">
    <cfRule type="cellIs" dxfId="53" priority="12" stopIfTrue="1" operator="greaterThan">
      <formula>0</formula>
    </cfRule>
  </conditionalFormatting>
  <conditionalFormatting sqref="AP731:AW737">
    <cfRule type="cellIs" dxfId="52" priority="11" stopIfTrue="1" operator="greaterThan">
      <formula>0</formula>
    </cfRule>
  </conditionalFormatting>
  <conditionalFormatting sqref="C736:E736">
    <cfRule type="cellIs" dxfId="49" priority="8" stopIfTrue="1" operator="greaterThan">
      <formula>0</formula>
    </cfRule>
  </conditionalFormatting>
  <conditionalFormatting sqref="V725:AK730 V737:AK740 Z731:AK736">
    <cfRule type="cellIs" dxfId="48" priority="7" stopIfTrue="1" operator="greaterThan">
      <formula>0</formula>
    </cfRule>
  </conditionalFormatting>
  <conditionalFormatting sqref="V731:Y735 V736">
    <cfRule type="cellIs" dxfId="47" priority="6" stopIfTrue="1" operator="greaterThan">
      <formula>0</formula>
    </cfRule>
  </conditionalFormatting>
  <conditionalFormatting sqref="W736:Y736">
    <cfRule type="cellIs" dxfId="46" priority="5" stopIfTrue="1" operator="greaterThan">
      <formula>0</formula>
    </cfRule>
  </conditionalFormatting>
  <conditionalFormatting sqref="BJ725:BY730 BR731:BY737 BJ738:BY740">
    <cfRule type="cellIs" dxfId="45" priority="4" stopIfTrue="1" operator="greaterThan">
      <formula>0</formula>
    </cfRule>
  </conditionalFormatting>
  <conditionalFormatting sqref="BJ731:BQ737">
    <cfRule type="cellIs" dxfId="44" priority="3" stopIfTrue="1" operator="greaterThan">
      <formula>0</formula>
    </cfRule>
  </conditionalFormatting>
  <conditionalFormatting sqref="CD725:CS730 CL731:CS737 CD738:CS740">
    <cfRule type="cellIs" dxfId="43" priority="2" stopIfTrue="1" operator="greaterThan">
      <formula>0</formula>
    </cfRule>
  </conditionalFormatting>
  <conditionalFormatting sqref="CD731:CK737">
    <cfRule type="cellIs" dxfId="42" priority="1" stopIfTrue="1" operator="greaterThan">
      <formula>0</formula>
    </cfRule>
  </conditionalFormatting>
  <hyperlinks>
    <hyperlink ref="A147" r:id="rId1" tooltip="Ḥāʾ" display="https://en.wikipedia.org/wiki/%E1%B8%A4%C4%81%CA%BE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52"/>
  <sheetViews>
    <sheetView zoomScale="25" zoomScaleNormal="25" workbookViewId="0">
      <pane ySplit="1" topLeftCell="A2" activePane="bottomLeft" state="frozen"/>
      <selection pane="bottomLeft" activeCell="F12" sqref="F12"/>
    </sheetView>
  </sheetViews>
  <sheetFormatPr defaultColWidth="9.1796875" defaultRowHeight="12.5" x14ac:dyDescent="0.25"/>
  <cols>
    <col min="1" max="1" width="9.1796875" style="2"/>
    <col min="2" max="17" width="2.453125" style="2" customWidth="1"/>
    <col min="18" max="21" width="9.1796875" style="2"/>
    <col min="22" max="37" width="2.453125" style="2" customWidth="1"/>
    <col min="38" max="41" width="9.1796875" style="2"/>
    <col min="42" max="57" width="2.453125" style="2" customWidth="1"/>
    <col min="58" max="61" width="9.1796875" style="2"/>
    <col min="62" max="77" width="2.453125" style="2" customWidth="1"/>
    <col min="78" max="16384" width="9.1796875" style="2"/>
  </cols>
  <sheetData>
    <row r="1" spans="1:77" s="15" customFormat="1" ht="26.25" customHeight="1" x14ac:dyDescent="0.25">
      <c r="B1" s="318" t="s">
        <v>3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V1" s="318" t="s">
        <v>0</v>
      </c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P1" s="318" t="s">
        <v>1</v>
      </c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J1" s="318" t="s">
        <v>2</v>
      </c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</row>
    <row r="2" spans="1:77" ht="13" thickBot="1" x14ac:dyDescent="0.3"/>
    <row r="3" spans="1:77" x14ac:dyDescent="0.25">
      <c r="A3" s="2">
        <v>1</v>
      </c>
      <c r="B3" s="36">
        <v>1</v>
      </c>
      <c r="C3" s="37">
        <v>1</v>
      </c>
      <c r="D3" s="37">
        <v>1</v>
      </c>
      <c r="E3" s="37"/>
      <c r="F3" s="37"/>
      <c r="G3" s="37">
        <v>1</v>
      </c>
      <c r="H3" s="37"/>
      <c r="I3" s="38"/>
      <c r="J3" s="39"/>
      <c r="K3" s="37"/>
      <c r="L3" s="37"/>
      <c r="M3" s="37"/>
      <c r="N3" s="37"/>
      <c r="O3" s="37"/>
      <c r="P3" s="37"/>
      <c r="Q3" s="40"/>
      <c r="U3" s="2">
        <v>1</v>
      </c>
      <c r="V3" s="36"/>
      <c r="W3" s="37"/>
      <c r="X3" s="37"/>
      <c r="Y3" s="37"/>
      <c r="Z3" s="37"/>
      <c r="AA3" s="37"/>
      <c r="AB3" s="37"/>
      <c r="AC3" s="38"/>
      <c r="AD3" s="39"/>
      <c r="AE3" s="37"/>
      <c r="AF3" s="37"/>
      <c r="AG3" s="37"/>
      <c r="AH3" s="37"/>
      <c r="AI3" s="37"/>
      <c r="AJ3" s="37"/>
      <c r="AK3" s="40"/>
      <c r="AO3" s="2">
        <v>1</v>
      </c>
      <c r="AP3" s="36"/>
      <c r="AQ3" s="37"/>
      <c r="AR3" s="37"/>
      <c r="AS3" s="37"/>
      <c r="AT3" s="37"/>
      <c r="AU3" s="37"/>
      <c r="AV3" s="37"/>
      <c r="AW3" s="38"/>
      <c r="AX3" s="39"/>
      <c r="AY3" s="37"/>
      <c r="AZ3" s="37"/>
      <c r="BA3" s="37"/>
      <c r="BB3" s="37"/>
      <c r="BC3" s="37"/>
      <c r="BD3" s="37"/>
      <c r="BE3" s="40"/>
      <c r="BI3" s="2">
        <v>1</v>
      </c>
      <c r="BJ3" s="36"/>
      <c r="BK3" s="37"/>
      <c r="BL3" s="37"/>
      <c r="BM3" s="37"/>
      <c r="BN3" s="37"/>
      <c r="BO3" s="37"/>
      <c r="BP3" s="37"/>
      <c r="BQ3" s="38"/>
      <c r="BR3" s="39"/>
      <c r="BS3" s="37"/>
      <c r="BT3" s="37"/>
      <c r="BU3" s="37"/>
      <c r="BV3" s="37"/>
      <c r="BW3" s="37"/>
      <c r="BX3" s="37"/>
      <c r="BY3" s="40"/>
    </row>
    <row r="4" spans="1:77" x14ac:dyDescent="0.25">
      <c r="B4" s="41">
        <v>1</v>
      </c>
      <c r="C4" s="42"/>
      <c r="D4" s="41">
        <v>1</v>
      </c>
      <c r="E4" s="42">
        <v>1</v>
      </c>
      <c r="F4" s="42">
        <v>1</v>
      </c>
      <c r="G4" s="42">
        <v>1</v>
      </c>
      <c r="H4" s="42"/>
      <c r="I4" s="43"/>
      <c r="J4" s="44"/>
      <c r="K4" s="42"/>
      <c r="L4" s="42"/>
      <c r="M4" s="42"/>
      <c r="N4" s="42"/>
      <c r="O4" s="42"/>
      <c r="P4" s="42"/>
      <c r="Q4" s="45"/>
      <c r="V4" s="41"/>
      <c r="W4" s="42"/>
      <c r="X4" s="42"/>
      <c r="Y4" s="42"/>
      <c r="Z4" s="42"/>
      <c r="AA4" s="42"/>
      <c r="AB4" s="42"/>
      <c r="AC4" s="43"/>
      <c r="AD4" s="44"/>
      <c r="AE4" s="42"/>
      <c r="AF4" s="42"/>
      <c r="AG4" s="42"/>
      <c r="AH4" s="42"/>
      <c r="AI4" s="42"/>
      <c r="AJ4" s="42"/>
      <c r="AK4" s="45"/>
      <c r="AP4" s="41">
        <v>1</v>
      </c>
      <c r="AQ4" s="42">
        <v>1</v>
      </c>
      <c r="AR4" s="42">
        <v>1</v>
      </c>
      <c r="AS4" s="42"/>
      <c r="AT4" s="42"/>
      <c r="AU4" s="42"/>
      <c r="AV4" s="42"/>
      <c r="AW4" s="43"/>
      <c r="AX4" s="44"/>
      <c r="AY4" s="42"/>
      <c r="AZ4" s="42"/>
      <c r="BA4" s="42"/>
      <c r="BB4" s="42"/>
      <c r="BC4" s="42"/>
      <c r="BD4" s="42"/>
      <c r="BE4" s="45"/>
      <c r="BJ4" s="41">
        <v>1</v>
      </c>
      <c r="BK4" s="42">
        <v>1</v>
      </c>
      <c r="BL4" s="42">
        <v>1</v>
      </c>
      <c r="BM4" s="42"/>
      <c r="BN4" s="42"/>
      <c r="BO4" s="42"/>
      <c r="BP4" s="42"/>
      <c r="BQ4" s="43"/>
      <c r="BR4" s="44"/>
      <c r="BS4" s="42"/>
      <c r="BT4" s="42"/>
      <c r="BU4" s="42"/>
      <c r="BV4" s="42"/>
      <c r="BW4" s="42"/>
      <c r="BX4" s="42"/>
      <c r="BY4" s="45"/>
    </row>
    <row r="5" spans="1:77" ht="13" thickBot="1" x14ac:dyDescent="0.3">
      <c r="A5" s="2" t="s">
        <v>4</v>
      </c>
      <c r="B5" s="46"/>
      <c r="C5" s="223"/>
      <c r="D5" s="42"/>
      <c r="E5" s="47"/>
      <c r="F5" s="47"/>
      <c r="G5" s="47"/>
      <c r="H5" s="47"/>
      <c r="I5" s="48"/>
      <c r="J5" s="49"/>
      <c r="K5" s="47"/>
      <c r="L5" s="47"/>
      <c r="M5" s="47"/>
      <c r="N5" s="47"/>
      <c r="O5" s="47"/>
      <c r="P5" s="47"/>
      <c r="Q5" s="50"/>
      <c r="U5" s="2" t="s">
        <v>4</v>
      </c>
      <c r="V5" s="46"/>
      <c r="W5" s="47"/>
      <c r="X5" s="47"/>
      <c r="Y5" s="47"/>
      <c r="Z5" s="47"/>
      <c r="AA5" s="47"/>
      <c r="AB5" s="47"/>
      <c r="AC5" s="48"/>
      <c r="AD5" s="49"/>
      <c r="AE5" s="47"/>
      <c r="AF5" s="47"/>
      <c r="AG5" s="47"/>
      <c r="AH5" s="47"/>
      <c r="AI5" s="47"/>
      <c r="AJ5" s="47"/>
      <c r="AK5" s="50"/>
      <c r="AO5" s="2" t="s">
        <v>4</v>
      </c>
      <c r="AP5" s="46">
        <v>1</v>
      </c>
      <c r="AQ5" s="47">
        <v>1</v>
      </c>
      <c r="AR5" s="47">
        <v>1</v>
      </c>
      <c r="AS5" s="47"/>
      <c r="AT5" s="47"/>
      <c r="AU5" s="47"/>
      <c r="AV5" s="47"/>
      <c r="AW5" s="48"/>
      <c r="AX5" s="49"/>
      <c r="AY5" s="47"/>
      <c r="AZ5" s="47"/>
      <c r="BA5" s="47"/>
      <c r="BB5" s="47"/>
      <c r="BC5" s="47"/>
      <c r="BD5" s="47"/>
      <c r="BE5" s="50"/>
      <c r="BI5" s="2" t="s">
        <v>4</v>
      </c>
      <c r="BJ5" s="46">
        <v>1</v>
      </c>
      <c r="BK5" s="47">
        <v>1</v>
      </c>
      <c r="BL5" s="47">
        <v>1</v>
      </c>
      <c r="BM5" s="47"/>
      <c r="BN5" s="47"/>
      <c r="BO5" s="47"/>
      <c r="BP5" s="47"/>
      <c r="BQ5" s="48"/>
      <c r="BR5" s="49"/>
      <c r="BS5" s="47"/>
      <c r="BT5" s="47"/>
      <c r="BU5" s="47"/>
      <c r="BV5" s="47"/>
      <c r="BW5" s="47"/>
      <c r="BX5" s="47"/>
      <c r="BY5" s="50"/>
    </row>
    <row r="6" spans="1:77" ht="12.75" customHeight="1" x14ac:dyDescent="0.25">
      <c r="A6" s="312" t="s">
        <v>16</v>
      </c>
      <c r="B6" s="51"/>
      <c r="C6" s="52"/>
      <c r="D6" s="51">
        <v>1</v>
      </c>
      <c r="E6" s="52">
        <v>1</v>
      </c>
      <c r="F6" s="52">
        <v>1</v>
      </c>
      <c r="G6" s="53"/>
      <c r="H6" s="52"/>
      <c r="I6" s="54"/>
      <c r="J6" s="55"/>
      <c r="K6" s="52"/>
      <c r="L6" s="52"/>
      <c r="M6" s="52"/>
      <c r="N6" s="52"/>
      <c r="O6" s="52"/>
      <c r="P6" s="52"/>
      <c r="Q6" s="56"/>
      <c r="U6" s="312"/>
      <c r="V6" s="51"/>
      <c r="W6" s="52"/>
      <c r="X6" s="52"/>
      <c r="Y6" s="52"/>
      <c r="Z6" s="52"/>
      <c r="AA6" s="53"/>
      <c r="AB6" s="52"/>
      <c r="AC6" s="54"/>
      <c r="AD6" s="55"/>
      <c r="AE6" s="52"/>
      <c r="AF6" s="52"/>
      <c r="AG6" s="52"/>
      <c r="AH6" s="52"/>
      <c r="AI6" s="52"/>
      <c r="AJ6" s="52"/>
      <c r="AK6" s="56"/>
      <c r="AO6" s="312" t="s">
        <v>18</v>
      </c>
      <c r="AP6" s="51">
        <v>1</v>
      </c>
      <c r="AQ6" s="52">
        <v>1</v>
      </c>
      <c r="AR6" s="52">
        <v>1</v>
      </c>
      <c r="AS6" s="52"/>
      <c r="AT6" s="52"/>
      <c r="AU6" s="53"/>
      <c r="AV6" s="52"/>
      <c r="AW6" s="54"/>
      <c r="AX6" s="55"/>
      <c r="AY6" s="52"/>
      <c r="AZ6" s="52"/>
      <c r="BA6" s="52"/>
      <c r="BB6" s="52"/>
      <c r="BC6" s="52"/>
      <c r="BD6" s="52"/>
      <c r="BE6" s="56"/>
      <c r="BI6" s="312" t="s">
        <v>18</v>
      </c>
      <c r="BJ6" s="51">
        <v>1</v>
      </c>
      <c r="BK6" s="52">
        <v>1</v>
      </c>
      <c r="BL6" s="52">
        <v>1</v>
      </c>
      <c r="BM6" s="52"/>
      <c r="BN6" s="52"/>
      <c r="BO6" s="53"/>
      <c r="BP6" s="52"/>
      <c r="BQ6" s="54"/>
      <c r="BR6" s="55"/>
      <c r="BS6" s="52"/>
      <c r="BT6" s="52"/>
      <c r="BU6" s="52"/>
      <c r="BV6" s="52"/>
      <c r="BW6" s="52"/>
      <c r="BX6" s="52"/>
      <c r="BY6" s="56"/>
    </row>
    <row r="7" spans="1:77" ht="12.75" customHeight="1" x14ac:dyDescent="0.25">
      <c r="A7" s="310"/>
      <c r="B7" s="57"/>
      <c r="C7" s="42"/>
      <c r="D7" s="57">
        <v>1</v>
      </c>
      <c r="E7" s="42">
        <v>1</v>
      </c>
      <c r="F7" s="42">
        <v>1</v>
      </c>
      <c r="G7" s="42"/>
      <c r="H7" s="42"/>
      <c r="I7" s="43"/>
      <c r="J7" s="44"/>
      <c r="K7" s="42"/>
      <c r="L7" s="42"/>
      <c r="M7" s="42"/>
      <c r="N7" s="42"/>
      <c r="O7" s="42"/>
      <c r="P7" s="42"/>
      <c r="Q7" s="45"/>
      <c r="U7" s="310"/>
      <c r="V7" s="57"/>
      <c r="W7" s="42"/>
      <c r="X7" s="42"/>
      <c r="Y7" s="42"/>
      <c r="Z7" s="42"/>
      <c r="AA7" s="42"/>
      <c r="AB7" s="42"/>
      <c r="AC7" s="43"/>
      <c r="AD7" s="44"/>
      <c r="AE7" s="42"/>
      <c r="AF7" s="42"/>
      <c r="AG7" s="42"/>
      <c r="AH7" s="42"/>
      <c r="AI7" s="42"/>
      <c r="AJ7" s="42"/>
      <c r="AK7" s="45"/>
      <c r="AO7" s="310"/>
      <c r="AP7" s="57">
        <v>1</v>
      </c>
      <c r="AQ7" s="42">
        <v>1</v>
      </c>
      <c r="AR7" s="42">
        <v>1</v>
      </c>
      <c r="AS7" s="42"/>
      <c r="AT7" s="42"/>
      <c r="AU7" s="42"/>
      <c r="AV7" s="42"/>
      <c r="AW7" s="43"/>
      <c r="AX7" s="44"/>
      <c r="AY7" s="42"/>
      <c r="AZ7" s="42"/>
      <c r="BA7" s="42"/>
      <c r="BB7" s="42"/>
      <c r="BC7" s="42"/>
      <c r="BD7" s="42"/>
      <c r="BE7" s="45"/>
      <c r="BI7" s="310"/>
      <c r="BJ7" s="57">
        <v>1</v>
      </c>
      <c r="BK7" s="42">
        <v>1</v>
      </c>
      <c r="BL7" s="42">
        <v>1</v>
      </c>
      <c r="BM7" s="42"/>
      <c r="BN7" s="42"/>
      <c r="BO7" s="42"/>
      <c r="BP7" s="42"/>
      <c r="BQ7" s="43"/>
      <c r="BR7" s="44"/>
      <c r="BS7" s="42"/>
      <c r="BT7" s="42"/>
      <c r="BU7" s="42"/>
      <c r="BV7" s="42"/>
      <c r="BW7" s="42"/>
      <c r="BX7" s="42"/>
      <c r="BY7" s="45"/>
    </row>
    <row r="8" spans="1:77" x14ac:dyDescent="0.25">
      <c r="B8" s="41"/>
      <c r="C8" s="42"/>
      <c r="D8" s="41">
        <v>1</v>
      </c>
      <c r="E8" s="42">
        <v>1</v>
      </c>
      <c r="F8" s="42">
        <v>1</v>
      </c>
      <c r="G8" s="42"/>
      <c r="H8" s="42"/>
      <c r="I8" s="43"/>
      <c r="J8" s="44"/>
      <c r="K8" s="42"/>
      <c r="L8" s="42"/>
      <c r="M8" s="42"/>
      <c r="N8" s="42"/>
      <c r="O8" s="42"/>
      <c r="P8" s="42"/>
      <c r="Q8" s="45"/>
      <c r="V8" s="41"/>
      <c r="W8" s="42"/>
      <c r="X8" s="42"/>
      <c r="Y8" s="42"/>
      <c r="Z8" s="42"/>
      <c r="AA8" s="42"/>
      <c r="AB8" s="42"/>
      <c r="AC8" s="43"/>
      <c r="AD8" s="44"/>
      <c r="AE8" s="42"/>
      <c r="AF8" s="42"/>
      <c r="AG8" s="42"/>
      <c r="AH8" s="42"/>
      <c r="AI8" s="42"/>
      <c r="AJ8" s="42"/>
      <c r="AK8" s="45"/>
      <c r="AP8" s="41">
        <v>1</v>
      </c>
      <c r="AQ8" s="42">
        <v>1</v>
      </c>
      <c r="AR8" s="42">
        <v>1</v>
      </c>
      <c r="AS8" s="42"/>
      <c r="AT8" s="42"/>
      <c r="AU8" s="42"/>
      <c r="AV8" s="42"/>
      <c r="AW8" s="43"/>
      <c r="AX8" s="44"/>
      <c r="AY8" s="42"/>
      <c r="AZ8" s="42"/>
      <c r="BA8" s="42"/>
      <c r="BB8" s="42"/>
      <c r="BC8" s="42"/>
      <c r="BD8" s="42"/>
      <c r="BE8" s="45"/>
      <c r="BJ8" s="41">
        <v>1</v>
      </c>
      <c r="BK8" s="42">
        <v>1</v>
      </c>
      <c r="BL8" s="42">
        <v>1</v>
      </c>
      <c r="BM8" s="42"/>
      <c r="BN8" s="42"/>
      <c r="BO8" s="42"/>
      <c r="BP8" s="42"/>
      <c r="BQ8" s="43"/>
      <c r="BR8" s="44"/>
      <c r="BS8" s="42"/>
      <c r="BT8" s="42"/>
      <c r="BU8" s="42"/>
      <c r="BV8" s="42"/>
      <c r="BW8" s="42"/>
      <c r="BX8" s="42"/>
      <c r="BY8" s="45"/>
    </row>
    <row r="9" spans="1:77" x14ac:dyDescent="0.25">
      <c r="A9" s="1" t="s">
        <v>5</v>
      </c>
      <c r="B9" s="41"/>
      <c r="C9" s="42"/>
      <c r="D9" s="41">
        <v>1</v>
      </c>
      <c r="E9" s="42">
        <v>1</v>
      </c>
      <c r="F9" s="42">
        <v>1</v>
      </c>
      <c r="G9" s="42"/>
      <c r="H9" s="42"/>
      <c r="I9" s="43"/>
      <c r="J9" s="44"/>
      <c r="K9" s="42"/>
      <c r="L9" s="42"/>
      <c r="M9" s="42"/>
      <c r="N9" s="42"/>
      <c r="O9" s="42"/>
      <c r="P9" s="42"/>
      <c r="Q9" s="45"/>
      <c r="U9" s="1" t="s">
        <v>5</v>
      </c>
      <c r="V9" s="41"/>
      <c r="W9" s="42"/>
      <c r="X9" s="42"/>
      <c r="Y9" s="42"/>
      <c r="Z9" s="42"/>
      <c r="AA9" s="42"/>
      <c r="AB9" s="42"/>
      <c r="AC9" s="43"/>
      <c r="AD9" s="44"/>
      <c r="AE9" s="42"/>
      <c r="AF9" s="42"/>
      <c r="AG9" s="42"/>
      <c r="AH9" s="42"/>
      <c r="AI9" s="42"/>
      <c r="AJ9" s="42"/>
      <c r="AK9" s="45"/>
      <c r="AO9" s="1" t="s">
        <v>5</v>
      </c>
      <c r="AP9" s="41">
        <v>1</v>
      </c>
      <c r="AQ9" s="42">
        <v>1</v>
      </c>
      <c r="AR9" s="42">
        <v>1</v>
      </c>
      <c r="AS9" s="42"/>
      <c r="AT9" s="42"/>
      <c r="AU9" s="42"/>
      <c r="AV9" s="42"/>
      <c r="AW9" s="43"/>
      <c r="AX9" s="44"/>
      <c r="AY9" s="42"/>
      <c r="AZ9" s="42"/>
      <c r="BA9" s="42"/>
      <c r="BB9" s="42"/>
      <c r="BC9" s="42"/>
      <c r="BD9" s="42"/>
      <c r="BE9" s="45"/>
      <c r="BI9" s="1" t="s">
        <v>5</v>
      </c>
      <c r="BJ9" s="41">
        <v>1</v>
      </c>
      <c r="BK9" s="42">
        <v>1</v>
      </c>
      <c r="BL9" s="42">
        <v>1</v>
      </c>
      <c r="BM9" s="42"/>
      <c r="BN9" s="42"/>
      <c r="BO9" s="42"/>
      <c r="BP9" s="42"/>
      <c r="BQ9" s="43"/>
      <c r="BR9" s="44"/>
      <c r="BS9" s="42"/>
      <c r="BT9" s="42"/>
      <c r="BU9" s="42"/>
      <c r="BV9" s="42"/>
      <c r="BW9" s="42"/>
      <c r="BX9" s="42"/>
      <c r="BY9" s="45"/>
    </row>
    <row r="10" spans="1:77" x14ac:dyDescent="0.25">
      <c r="A10" s="308" t="s">
        <v>290</v>
      </c>
      <c r="B10" s="41"/>
      <c r="C10" s="42"/>
      <c r="D10" s="41">
        <v>1</v>
      </c>
      <c r="E10" s="42">
        <v>1</v>
      </c>
      <c r="F10" s="42">
        <v>1</v>
      </c>
      <c r="G10" s="42"/>
      <c r="H10" s="42"/>
      <c r="I10" s="43"/>
      <c r="J10" s="44"/>
      <c r="K10" s="42"/>
      <c r="L10" s="42"/>
      <c r="M10" s="42"/>
      <c r="N10" s="42"/>
      <c r="O10" s="42"/>
      <c r="P10" s="42"/>
      <c r="Q10" s="45"/>
      <c r="U10" s="308"/>
      <c r="V10" s="41"/>
      <c r="W10" s="42"/>
      <c r="X10" s="42"/>
      <c r="Y10" s="42"/>
      <c r="Z10" s="42"/>
      <c r="AA10" s="42"/>
      <c r="AB10" s="42"/>
      <c r="AC10" s="43"/>
      <c r="AD10" s="44"/>
      <c r="AE10" s="42"/>
      <c r="AF10" s="42"/>
      <c r="AG10" s="42"/>
      <c r="AH10" s="42"/>
      <c r="AI10" s="42"/>
      <c r="AJ10" s="42"/>
      <c r="AK10" s="45"/>
      <c r="AO10" s="308" t="s">
        <v>289</v>
      </c>
      <c r="AP10" s="41">
        <v>1</v>
      </c>
      <c r="AQ10" s="42">
        <v>1</v>
      </c>
      <c r="AR10" s="42">
        <v>1</v>
      </c>
      <c r="AS10" s="42"/>
      <c r="AT10" s="42"/>
      <c r="AU10" s="42"/>
      <c r="AV10" s="42"/>
      <c r="AW10" s="43"/>
      <c r="AX10" s="44"/>
      <c r="AY10" s="42"/>
      <c r="AZ10" s="42"/>
      <c r="BA10" s="42"/>
      <c r="BB10" s="42"/>
      <c r="BC10" s="42"/>
      <c r="BD10" s="42"/>
      <c r="BE10" s="45"/>
      <c r="BI10" s="308" t="s">
        <v>288</v>
      </c>
      <c r="BJ10" s="41">
        <v>1</v>
      </c>
      <c r="BK10" s="42">
        <v>1</v>
      </c>
      <c r="BL10" s="42">
        <v>1</v>
      </c>
      <c r="BM10" s="42"/>
      <c r="BN10" s="42"/>
      <c r="BO10" s="42"/>
      <c r="BP10" s="42"/>
      <c r="BQ10" s="43"/>
      <c r="BR10" s="44"/>
      <c r="BS10" s="42"/>
      <c r="BT10" s="42"/>
      <c r="BU10" s="42"/>
      <c r="BV10" s="42"/>
      <c r="BW10" s="42"/>
      <c r="BX10" s="42"/>
      <c r="BY10" s="45"/>
    </row>
    <row r="11" spans="1:77" x14ac:dyDescent="0.25">
      <c r="A11" s="308"/>
      <c r="B11" s="41"/>
      <c r="C11" s="42"/>
      <c r="D11" s="41">
        <v>1</v>
      </c>
      <c r="E11" s="42">
        <v>1</v>
      </c>
      <c r="F11" s="42">
        <v>1</v>
      </c>
      <c r="G11" s="42"/>
      <c r="H11" s="42"/>
      <c r="I11" s="43"/>
      <c r="J11" s="44"/>
      <c r="K11" s="42"/>
      <c r="L11" s="42"/>
      <c r="M11" s="42"/>
      <c r="N11" s="42"/>
      <c r="O11" s="42"/>
      <c r="P11" s="42"/>
      <c r="Q11" s="45"/>
      <c r="U11" s="308"/>
      <c r="V11" s="41"/>
      <c r="W11" s="42"/>
      <c r="X11" s="42"/>
      <c r="Y11" s="42"/>
      <c r="Z11" s="42"/>
      <c r="AA11" s="42"/>
      <c r="AB11" s="42"/>
      <c r="AC11" s="43"/>
      <c r="AD11" s="44"/>
      <c r="AE11" s="42"/>
      <c r="AF11" s="42"/>
      <c r="AG11" s="42"/>
      <c r="AH11" s="42"/>
      <c r="AI11" s="42"/>
      <c r="AJ11" s="42"/>
      <c r="AK11" s="45"/>
      <c r="AO11" s="308"/>
      <c r="AP11" s="41">
        <v>1</v>
      </c>
      <c r="AQ11" s="42">
        <v>1</v>
      </c>
      <c r="AR11" s="42">
        <v>1</v>
      </c>
      <c r="AS11" s="42"/>
      <c r="AT11" s="42"/>
      <c r="AU11" s="42"/>
      <c r="AV11" s="42"/>
      <c r="AW11" s="43"/>
      <c r="AX11" s="44"/>
      <c r="AY11" s="42"/>
      <c r="AZ11" s="42"/>
      <c r="BA11" s="42"/>
      <c r="BB11" s="42"/>
      <c r="BC11" s="42"/>
      <c r="BD11" s="42"/>
      <c r="BE11" s="45"/>
      <c r="BI11" s="308"/>
      <c r="BJ11" s="41">
        <v>1</v>
      </c>
      <c r="BK11" s="42">
        <v>1</v>
      </c>
      <c r="BL11" s="42">
        <v>1</v>
      </c>
      <c r="BM11" s="42"/>
      <c r="BN11" s="42"/>
      <c r="BO11" s="42"/>
      <c r="BP11" s="42"/>
      <c r="BQ11" s="43"/>
      <c r="BR11" s="44"/>
      <c r="BS11" s="42"/>
      <c r="BT11" s="42"/>
      <c r="BU11" s="42"/>
      <c r="BV11" s="42"/>
      <c r="BW11" s="42"/>
      <c r="BX11" s="42"/>
      <c r="BY11" s="45"/>
    </row>
    <row r="12" spans="1:77" ht="13" thickBot="1" x14ac:dyDescent="0.3">
      <c r="B12" s="59"/>
      <c r="C12" s="60"/>
      <c r="D12" s="59">
        <v>1</v>
      </c>
      <c r="E12" s="60">
        <v>1</v>
      </c>
      <c r="F12" s="60">
        <v>1</v>
      </c>
      <c r="G12" s="60"/>
      <c r="H12" s="60"/>
      <c r="I12" s="61"/>
      <c r="J12" s="62"/>
      <c r="K12" s="60"/>
      <c r="L12" s="60"/>
      <c r="M12" s="60"/>
      <c r="N12" s="60"/>
      <c r="O12" s="60"/>
      <c r="P12" s="60"/>
      <c r="Q12" s="63"/>
      <c r="V12" s="59"/>
      <c r="W12" s="60"/>
      <c r="X12" s="60"/>
      <c r="Y12" s="60"/>
      <c r="Z12" s="60"/>
      <c r="AA12" s="60"/>
      <c r="AB12" s="60"/>
      <c r="AC12" s="61"/>
      <c r="AD12" s="62"/>
      <c r="AE12" s="60"/>
      <c r="AF12" s="60"/>
      <c r="AG12" s="60"/>
      <c r="AH12" s="60"/>
      <c r="AI12" s="60"/>
      <c r="AJ12" s="60"/>
      <c r="AK12" s="63"/>
      <c r="AP12" s="59"/>
      <c r="AQ12" s="60">
        <v>1</v>
      </c>
      <c r="AR12" s="60">
        <v>1</v>
      </c>
      <c r="AS12" s="60"/>
      <c r="AT12" s="60"/>
      <c r="AU12" s="60"/>
      <c r="AV12" s="60"/>
      <c r="AW12" s="61"/>
      <c r="AX12" s="62"/>
      <c r="AY12" s="60"/>
      <c r="AZ12" s="60"/>
      <c r="BA12" s="60"/>
      <c r="BB12" s="60"/>
      <c r="BC12" s="60"/>
      <c r="BD12" s="60"/>
      <c r="BE12" s="63"/>
      <c r="BJ12" s="59"/>
      <c r="BK12" s="60">
        <v>1</v>
      </c>
      <c r="BL12" s="60">
        <v>1</v>
      </c>
      <c r="BM12" s="60"/>
      <c r="BN12" s="60"/>
      <c r="BO12" s="60"/>
      <c r="BP12" s="60"/>
      <c r="BQ12" s="61"/>
      <c r="BR12" s="62"/>
      <c r="BS12" s="60"/>
      <c r="BT12" s="60"/>
      <c r="BU12" s="60"/>
      <c r="BV12" s="60"/>
      <c r="BW12" s="60"/>
      <c r="BX12" s="60"/>
      <c r="BY12" s="63"/>
    </row>
    <row r="13" spans="1:77" ht="14" x14ac:dyDescent="0.25">
      <c r="A13" s="111" t="s">
        <v>15</v>
      </c>
      <c r="B13" s="51"/>
      <c r="C13" s="52"/>
      <c r="D13" s="52"/>
      <c r="E13" s="52"/>
      <c r="F13" s="52"/>
      <c r="G13" s="52"/>
      <c r="H13" s="52"/>
      <c r="I13" s="54"/>
      <c r="J13" s="55"/>
      <c r="K13" s="52"/>
      <c r="L13" s="52"/>
      <c r="M13" s="52"/>
      <c r="N13" s="52"/>
      <c r="O13" s="52"/>
      <c r="P13" s="52"/>
      <c r="Q13" s="56"/>
      <c r="V13" s="51"/>
      <c r="W13" s="52"/>
      <c r="X13" s="52"/>
      <c r="Y13" s="52"/>
      <c r="Z13" s="52"/>
      <c r="AA13" s="52"/>
      <c r="AB13" s="52"/>
      <c r="AC13" s="54"/>
      <c r="AD13" s="55"/>
      <c r="AE13" s="52"/>
      <c r="AF13" s="52"/>
      <c r="AG13" s="52"/>
      <c r="AH13" s="52"/>
      <c r="AI13" s="52"/>
      <c r="AJ13" s="52"/>
      <c r="AK13" s="56"/>
      <c r="AP13" s="51"/>
      <c r="AQ13" s="52"/>
      <c r="AR13" s="52"/>
      <c r="AS13" s="52"/>
      <c r="AT13" s="52"/>
      <c r="AU13" s="52"/>
      <c r="AV13" s="52"/>
      <c r="AW13" s="54"/>
      <c r="AX13" s="55"/>
      <c r="AY13" s="52"/>
      <c r="AZ13" s="52"/>
      <c r="BA13" s="52"/>
      <c r="BB13" s="52"/>
      <c r="BC13" s="52"/>
      <c r="BD13" s="52"/>
      <c r="BE13" s="56"/>
      <c r="BJ13" s="51"/>
      <c r="BK13" s="52"/>
      <c r="BL13" s="52"/>
      <c r="BM13" s="52"/>
      <c r="BN13" s="52"/>
      <c r="BO13" s="52"/>
      <c r="BP13" s="52"/>
      <c r="BQ13" s="54"/>
      <c r="BR13" s="55"/>
      <c r="BS13" s="52"/>
      <c r="BT13" s="52"/>
      <c r="BU13" s="52"/>
      <c r="BV13" s="52"/>
      <c r="BW13" s="52"/>
      <c r="BX13" s="52"/>
      <c r="BY13" s="56"/>
    </row>
    <row r="14" spans="1:77" ht="13" thickBot="1" x14ac:dyDescent="0.3">
      <c r="A14" s="110" t="s">
        <v>232</v>
      </c>
      <c r="B14" s="46"/>
      <c r="C14" s="47"/>
      <c r="D14" s="47"/>
      <c r="E14" s="47"/>
      <c r="F14" s="47"/>
      <c r="G14" s="47"/>
      <c r="H14" s="47"/>
      <c r="I14" s="48"/>
      <c r="J14" s="49"/>
      <c r="K14" s="47"/>
      <c r="L14" s="47"/>
      <c r="M14" s="47"/>
      <c r="N14" s="47"/>
      <c r="O14" s="47"/>
      <c r="P14" s="47"/>
      <c r="Q14" s="50"/>
      <c r="V14" s="46"/>
      <c r="W14" s="47"/>
      <c r="X14" s="47"/>
      <c r="Y14" s="47"/>
      <c r="Z14" s="47"/>
      <c r="AA14" s="47"/>
      <c r="AB14" s="47"/>
      <c r="AC14" s="48"/>
      <c r="AD14" s="49"/>
      <c r="AE14" s="47"/>
      <c r="AF14" s="47"/>
      <c r="AG14" s="47"/>
      <c r="AH14" s="47"/>
      <c r="AI14" s="47"/>
      <c r="AJ14" s="47"/>
      <c r="AK14" s="50"/>
      <c r="AP14" s="46"/>
      <c r="AQ14" s="47"/>
      <c r="AR14" s="47"/>
      <c r="AS14" s="47"/>
      <c r="AT14" s="47"/>
      <c r="AU14" s="47"/>
      <c r="AV14" s="47"/>
      <c r="AW14" s="48"/>
      <c r="AX14" s="49"/>
      <c r="AY14" s="47"/>
      <c r="AZ14" s="47"/>
      <c r="BA14" s="47"/>
      <c r="BB14" s="47"/>
      <c r="BC14" s="47"/>
      <c r="BD14" s="47"/>
      <c r="BE14" s="50"/>
      <c r="BJ14" s="46"/>
      <c r="BK14" s="47"/>
      <c r="BL14" s="47"/>
      <c r="BM14" s="47"/>
      <c r="BN14" s="47"/>
      <c r="BO14" s="47"/>
      <c r="BP14" s="47"/>
      <c r="BQ14" s="48"/>
      <c r="BR14" s="49"/>
      <c r="BS14" s="47"/>
      <c r="BT14" s="47"/>
      <c r="BU14" s="47"/>
      <c r="BV14" s="47"/>
      <c r="BW14" s="47"/>
      <c r="BX14" s="47"/>
      <c r="BY14" s="50"/>
    </row>
    <row r="15" spans="1:77" x14ac:dyDescent="0.25">
      <c r="B15" s="51"/>
      <c r="C15" s="52"/>
      <c r="D15" s="52"/>
      <c r="E15" s="52"/>
      <c r="F15" s="52"/>
      <c r="G15" s="53"/>
      <c r="H15" s="52"/>
      <c r="I15" s="54"/>
      <c r="J15" s="55"/>
      <c r="K15" s="52"/>
      <c r="L15" s="52"/>
      <c r="M15" s="52"/>
      <c r="N15" s="52"/>
      <c r="O15" s="52"/>
      <c r="P15" s="52"/>
      <c r="Q15" s="56"/>
      <c r="V15" s="51"/>
      <c r="W15" s="52"/>
      <c r="X15" s="52"/>
      <c r="Y15" s="52"/>
      <c r="Z15" s="52"/>
      <c r="AA15" s="53"/>
      <c r="AB15" s="52"/>
      <c r="AC15" s="54"/>
      <c r="AD15" s="55"/>
      <c r="AE15" s="52"/>
      <c r="AF15" s="52"/>
      <c r="AG15" s="52"/>
      <c r="AH15" s="52"/>
      <c r="AI15" s="52"/>
      <c r="AJ15" s="52"/>
      <c r="AK15" s="56"/>
      <c r="AP15" s="51"/>
      <c r="AQ15" s="52"/>
      <c r="AR15" s="52"/>
      <c r="AS15" s="52"/>
      <c r="AT15" s="52"/>
      <c r="AU15" s="53"/>
      <c r="AV15" s="52"/>
      <c r="AW15" s="54"/>
      <c r="AX15" s="55"/>
      <c r="AY15" s="52"/>
      <c r="AZ15" s="52"/>
      <c r="BA15" s="52"/>
      <c r="BB15" s="52"/>
      <c r="BC15" s="52"/>
      <c r="BD15" s="52"/>
      <c r="BE15" s="56"/>
      <c r="BJ15" s="51"/>
      <c r="BK15" s="52"/>
      <c r="BL15" s="52"/>
      <c r="BM15" s="52"/>
      <c r="BN15" s="52"/>
      <c r="BO15" s="53"/>
      <c r="BP15" s="52"/>
      <c r="BQ15" s="54"/>
      <c r="BR15" s="55"/>
      <c r="BS15" s="52"/>
      <c r="BT15" s="52"/>
      <c r="BU15" s="52"/>
      <c r="BV15" s="52"/>
      <c r="BW15" s="52"/>
      <c r="BX15" s="52"/>
      <c r="BY15" s="56"/>
    </row>
    <row r="16" spans="1:77" x14ac:dyDescent="0.25">
      <c r="B16" s="41"/>
      <c r="C16" s="42"/>
      <c r="D16" s="42"/>
      <c r="E16" s="42"/>
      <c r="F16" s="42"/>
      <c r="G16" s="42"/>
      <c r="H16" s="42"/>
      <c r="I16" s="43"/>
      <c r="J16" s="44"/>
      <c r="K16" s="42"/>
      <c r="L16" s="42"/>
      <c r="M16" s="42"/>
      <c r="N16" s="42"/>
      <c r="O16" s="42"/>
      <c r="P16" s="42"/>
      <c r="Q16" s="45"/>
      <c r="V16" s="41"/>
      <c r="W16" s="42"/>
      <c r="X16" s="42"/>
      <c r="Y16" s="42"/>
      <c r="Z16" s="42"/>
      <c r="AA16" s="42"/>
      <c r="AB16" s="42"/>
      <c r="AC16" s="43"/>
      <c r="AD16" s="44"/>
      <c r="AE16" s="42"/>
      <c r="AF16" s="42"/>
      <c r="AG16" s="42"/>
      <c r="AH16" s="42"/>
      <c r="AI16" s="42"/>
      <c r="AJ16" s="42"/>
      <c r="AK16" s="45"/>
      <c r="AP16" s="41"/>
      <c r="AQ16" s="42"/>
      <c r="AR16" s="42"/>
      <c r="AS16" s="42"/>
      <c r="AT16" s="42"/>
      <c r="AU16" s="42"/>
      <c r="AV16" s="42"/>
      <c r="AW16" s="43"/>
      <c r="AX16" s="44"/>
      <c r="AY16" s="42"/>
      <c r="AZ16" s="42"/>
      <c r="BA16" s="42"/>
      <c r="BB16" s="42"/>
      <c r="BC16" s="42"/>
      <c r="BD16" s="42"/>
      <c r="BE16" s="45"/>
      <c r="BJ16" s="41"/>
      <c r="BK16" s="42"/>
      <c r="BL16" s="42"/>
      <c r="BM16" s="42"/>
      <c r="BN16" s="42"/>
      <c r="BO16" s="42"/>
      <c r="BP16" s="42"/>
      <c r="BQ16" s="43"/>
      <c r="BR16" s="44"/>
      <c r="BS16" s="42"/>
      <c r="BT16" s="42"/>
      <c r="BU16" s="42"/>
      <c r="BV16" s="42"/>
      <c r="BW16" s="42"/>
      <c r="BX16" s="42"/>
      <c r="BY16" s="45"/>
    </row>
    <row r="17" spans="1:77" x14ac:dyDescent="0.25">
      <c r="B17" s="41"/>
      <c r="C17" s="42"/>
      <c r="D17" s="42"/>
      <c r="E17" s="42"/>
      <c r="F17" s="42"/>
      <c r="G17" s="42"/>
      <c r="H17" s="42"/>
      <c r="I17" s="43"/>
      <c r="J17" s="44"/>
      <c r="K17" s="42"/>
      <c r="L17" s="42"/>
      <c r="M17" s="42"/>
      <c r="N17" s="42"/>
      <c r="O17" s="42"/>
      <c r="P17" s="42"/>
      <c r="Q17" s="45"/>
      <c r="V17" s="41"/>
      <c r="W17" s="42"/>
      <c r="X17" s="42"/>
      <c r="Y17" s="42"/>
      <c r="Z17" s="42"/>
      <c r="AA17" s="42"/>
      <c r="AB17" s="42"/>
      <c r="AC17" s="43"/>
      <c r="AD17" s="44"/>
      <c r="AE17" s="42"/>
      <c r="AF17" s="42"/>
      <c r="AG17" s="42"/>
      <c r="AH17" s="42"/>
      <c r="AI17" s="42"/>
      <c r="AJ17" s="42"/>
      <c r="AK17" s="45"/>
      <c r="AP17" s="41"/>
      <c r="AQ17" s="42"/>
      <c r="AR17" s="42"/>
      <c r="AS17" s="42"/>
      <c r="AT17" s="42"/>
      <c r="AU17" s="42"/>
      <c r="AV17" s="42"/>
      <c r="AW17" s="43"/>
      <c r="AX17" s="44"/>
      <c r="AY17" s="42"/>
      <c r="AZ17" s="42"/>
      <c r="BA17" s="42"/>
      <c r="BB17" s="42"/>
      <c r="BC17" s="42"/>
      <c r="BD17" s="42"/>
      <c r="BE17" s="45"/>
      <c r="BJ17" s="41"/>
      <c r="BK17" s="42"/>
      <c r="BL17" s="42"/>
      <c r="BM17" s="42"/>
      <c r="BN17" s="42"/>
      <c r="BO17" s="42"/>
      <c r="BP17" s="42"/>
      <c r="BQ17" s="43"/>
      <c r="BR17" s="44"/>
      <c r="BS17" s="42"/>
      <c r="BT17" s="42"/>
      <c r="BU17" s="42"/>
      <c r="BV17" s="42"/>
      <c r="BW17" s="42"/>
      <c r="BX17" s="42"/>
      <c r="BY17" s="45"/>
    </row>
    <row r="18" spans="1:77" ht="13" thickBot="1" x14ac:dyDescent="0.3">
      <c r="B18" s="64"/>
      <c r="C18" s="65"/>
      <c r="D18" s="65"/>
      <c r="E18" s="65"/>
      <c r="F18" s="65"/>
      <c r="G18" s="65"/>
      <c r="H18" s="65"/>
      <c r="I18" s="66"/>
      <c r="J18" s="67"/>
      <c r="K18" s="65"/>
      <c r="L18" s="65"/>
      <c r="M18" s="65"/>
      <c r="N18" s="65"/>
      <c r="O18" s="65"/>
      <c r="P18" s="65"/>
      <c r="Q18" s="68"/>
      <c r="V18" s="64"/>
      <c r="W18" s="65"/>
      <c r="X18" s="65"/>
      <c r="Y18" s="65"/>
      <c r="Z18" s="65"/>
      <c r="AA18" s="65"/>
      <c r="AB18" s="65"/>
      <c r="AC18" s="66"/>
      <c r="AD18" s="67"/>
      <c r="AE18" s="65"/>
      <c r="AF18" s="65"/>
      <c r="AG18" s="65"/>
      <c r="AH18" s="65"/>
      <c r="AI18" s="65"/>
      <c r="AJ18" s="65"/>
      <c r="AK18" s="68"/>
      <c r="AP18" s="64"/>
      <c r="AQ18" s="65"/>
      <c r="AR18" s="65"/>
      <c r="AS18" s="65"/>
      <c r="AT18" s="65"/>
      <c r="AU18" s="65"/>
      <c r="AV18" s="65"/>
      <c r="AW18" s="66"/>
      <c r="AX18" s="67"/>
      <c r="AY18" s="65"/>
      <c r="AZ18" s="65"/>
      <c r="BA18" s="65"/>
      <c r="BB18" s="65"/>
      <c r="BC18" s="65"/>
      <c r="BD18" s="65"/>
      <c r="BE18" s="68"/>
      <c r="BJ18" s="64"/>
      <c r="BK18" s="65"/>
      <c r="BL18" s="65"/>
      <c r="BM18" s="65"/>
      <c r="BN18" s="65"/>
      <c r="BO18" s="65"/>
      <c r="BP18" s="65"/>
      <c r="BQ18" s="66"/>
      <c r="BR18" s="67"/>
      <c r="BS18" s="65"/>
      <c r="BT18" s="65"/>
      <c r="BU18" s="65"/>
      <c r="BV18" s="65"/>
      <c r="BW18" s="65"/>
      <c r="BX18" s="65"/>
      <c r="BY18" s="68"/>
    </row>
    <row r="19" spans="1:77" x14ac:dyDescent="0.2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</row>
    <row r="20" spans="1:77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</row>
    <row r="21" spans="1:77" ht="13" thickBot="1" x14ac:dyDescent="0.3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</row>
    <row r="22" spans="1:77" x14ac:dyDescent="0.25">
      <c r="A22" s="2">
        <v>2</v>
      </c>
      <c r="B22" s="36"/>
      <c r="C22" s="37"/>
      <c r="D22" s="37"/>
      <c r="E22" s="37"/>
      <c r="F22" s="37"/>
      <c r="G22" s="37"/>
      <c r="H22" s="37"/>
      <c r="I22" s="38"/>
      <c r="J22" s="39"/>
      <c r="K22" s="37"/>
      <c r="L22" s="37"/>
      <c r="M22" s="37"/>
      <c r="N22" s="37"/>
      <c r="O22" s="37"/>
      <c r="P22" s="37"/>
      <c r="Q22" s="40"/>
      <c r="U22" s="2">
        <v>2</v>
      </c>
      <c r="V22" s="36"/>
      <c r="W22" s="37"/>
      <c r="X22" s="37"/>
      <c r="Y22" s="37"/>
      <c r="Z22" s="37"/>
      <c r="AA22" s="37"/>
      <c r="AB22" s="37"/>
      <c r="AC22" s="38"/>
      <c r="AD22" s="39"/>
      <c r="AE22" s="37"/>
      <c r="AF22" s="37"/>
      <c r="AG22" s="37"/>
      <c r="AH22" s="37"/>
      <c r="AI22" s="37"/>
      <c r="AJ22" s="37"/>
      <c r="AK22" s="40"/>
      <c r="AO22" s="2">
        <v>2</v>
      </c>
      <c r="AP22" s="36"/>
      <c r="AQ22" s="37"/>
      <c r="AR22" s="37"/>
      <c r="AS22" s="37"/>
      <c r="AT22" s="37"/>
      <c r="AU22" s="37"/>
      <c r="AV22" s="37"/>
      <c r="AW22" s="38"/>
      <c r="AX22" s="39"/>
      <c r="AY22" s="37"/>
      <c r="AZ22" s="37"/>
      <c r="BA22" s="37"/>
      <c r="BB22" s="37"/>
      <c r="BC22" s="37"/>
      <c r="BD22" s="37"/>
      <c r="BE22" s="40"/>
      <c r="BI22" s="2">
        <v>2</v>
      </c>
      <c r="BJ22" s="36"/>
      <c r="BK22" s="37"/>
      <c r="BL22" s="37"/>
      <c r="BM22" s="37"/>
      <c r="BN22" s="37"/>
      <c r="BO22" s="37"/>
      <c r="BP22" s="37"/>
      <c r="BQ22" s="38"/>
      <c r="BR22" s="39"/>
      <c r="BS22" s="37"/>
      <c r="BT22" s="37"/>
      <c r="BU22" s="37"/>
      <c r="BV22" s="37"/>
      <c r="BW22" s="37"/>
      <c r="BX22" s="37"/>
      <c r="BY22" s="40"/>
    </row>
    <row r="23" spans="1:77" x14ac:dyDescent="0.25">
      <c r="B23" s="41"/>
      <c r="C23" s="42"/>
      <c r="D23" s="42"/>
      <c r="E23" s="42"/>
      <c r="F23" s="42"/>
      <c r="G23" s="42"/>
      <c r="H23" s="42"/>
      <c r="I23" s="43"/>
      <c r="J23" s="44"/>
      <c r="K23" s="42"/>
      <c r="L23" s="42"/>
      <c r="M23" s="42"/>
      <c r="N23" s="42"/>
      <c r="O23" s="42"/>
      <c r="P23" s="42"/>
      <c r="Q23" s="45"/>
      <c r="V23" s="41"/>
      <c r="W23" s="42"/>
      <c r="X23" s="42"/>
      <c r="Y23" s="42"/>
      <c r="Z23" s="42"/>
      <c r="AA23" s="42"/>
      <c r="AB23" s="42"/>
      <c r="AC23" s="43"/>
      <c r="AD23" s="44"/>
      <c r="AE23" s="42"/>
      <c r="AF23" s="42"/>
      <c r="AG23" s="42"/>
      <c r="AH23" s="42"/>
      <c r="AI23" s="42"/>
      <c r="AJ23" s="42"/>
      <c r="AK23" s="45"/>
      <c r="AP23" s="41"/>
      <c r="AQ23" s="42"/>
      <c r="AR23" s="42"/>
      <c r="AS23" s="42"/>
      <c r="AT23" s="42"/>
      <c r="AU23" s="42"/>
      <c r="AV23" s="42"/>
      <c r="AW23" s="43"/>
      <c r="AX23" s="44"/>
      <c r="AY23" s="42"/>
      <c r="AZ23" s="42"/>
      <c r="BA23" s="42"/>
      <c r="BB23" s="42"/>
      <c r="BC23" s="42"/>
      <c r="BD23" s="42"/>
      <c r="BE23" s="45"/>
      <c r="BJ23" s="41"/>
      <c r="BK23" s="42"/>
      <c r="BL23" s="42"/>
      <c r="BM23" s="42"/>
      <c r="BN23" s="42"/>
      <c r="BO23" s="42"/>
      <c r="BP23" s="42"/>
      <c r="BQ23" s="43"/>
      <c r="BR23" s="44"/>
      <c r="BS23" s="42"/>
      <c r="BT23" s="42"/>
      <c r="BU23" s="42"/>
      <c r="BV23" s="42"/>
      <c r="BW23" s="42"/>
      <c r="BX23" s="42"/>
      <c r="BY23" s="45"/>
    </row>
    <row r="24" spans="1:77" ht="13" thickBot="1" x14ac:dyDescent="0.3">
      <c r="A24" s="2" t="s">
        <v>4</v>
      </c>
      <c r="B24" s="46"/>
      <c r="C24" s="47"/>
      <c r="D24" s="47"/>
      <c r="E24" s="47"/>
      <c r="F24" s="47"/>
      <c r="G24" s="47"/>
      <c r="H24" s="47"/>
      <c r="I24" s="48"/>
      <c r="J24" s="49"/>
      <c r="K24" s="47"/>
      <c r="L24" s="47"/>
      <c r="M24" s="47"/>
      <c r="N24" s="47"/>
      <c r="O24" s="47"/>
      <c r="P24" s="47"/>
      <c r="Q24" s="50"/>
      <c r="U24" s="2" t="s">
        <v>4</v>
      </c>
      <c r="V24" s="46"/>
      <c r="W24" s="47"/>
      <c r="X24" s="47"/>
      <c r="Y24" s="47"/>
      <c r="Z24" s="47"/>
      <c r="AA24" s="47"/>
      <c r="AB24" s="47"/>
      <c r="AC24" s="48"/>
      <c r="AD24" s="49"/>
      <c r="AE24" s="47"/>
      <c r="AF24" s="47"/>
      <c r="AG24" s="47"/>
      <c r="AH24" s="47"/>
      <c r="AI24" s="47"/>
      <c r="AJ24" s="47"/>
      <c r="AK24" s="50"/>
      <c r="AO24" s="2" t="s">
        <v>4</v>
      </c>
      <c r="AP24" s="46"/>
      <c r="AQ24" s="47"/>
      <c r="AR24" s="47"/>
      <c r="AS24" s="47"/>
      <c r="AT24" s="47"/>
      <c r="AU24" s="47"/>
      <c r="AV24" s="47"/>
      <c r="AW24" s="48"/>
      <c r="AX24" s="49"/>
      <c r="AY24" s="47"/>
      <c r="AZ24" s="47"/>
      <c r="BA24" s="47"/>
      <c r="BB24" s="47"/>
      <c r="BC24" s="47"/>
      <c r="BD24" s="47"/>
      <c r="BE24" s="50"/>
      <c r="BI24" s="2" t="s">
        <v>4</v>
      </c>
      <c r="BJ24" s="46"/>
      <c r="BK24" s="47"/>
      <c r="BL24" s="47"/>
      <c r="BM24" s="47"/>
      <c r="BN24" s="47"/>
      <c r="BO24" s="47"/>
      <c r="BP24" s="47"/>
      <c r="BQ24" s="48"/>
      <c r="BR24" s="49"/>
      <c r="BS24" s="47"/>
      <c r="BT24" s="47"/>
      <c r="BU24" s="47"/>
      <c r="BV24" s="47"/>
      <c r="BW24" s="47"/>
      <c r="BX24" s="47"/>
      <c r="BY24" s="50"/>
    </row>
    <row r="25" spans="1:77" ht="12.75" customHeight="1" x14ac:dyDescent="0.25">
      <c r="A25" s="312" t="s">
        <v>20</v>
      </c>
      <c r="B25" s="51"/>
      <c r="C25" s="52"/>
      <c r="D25" s="52"/>
      <c r="E25" s="52"/>
      <c r="F25" s="52"/>
      <c r="G25" s="53"/>
      <c r="H25" s="52"/>
      <c r="I25" s="54"/>
      <c r="J25" s="55"/>
      <c r="K25" s="52"/>
      <c r="L25" s="52"/>
      <c r="M25" s="52"/>
      <c r="N25" s="52"/>
      <c r="O25" s="52"/>
      <c r="P25" s="52"/>
      <c r="Q25" s="56"/>
      <c r="U25" s="312" t="s">
        <v>20</v>
      </c>
      <c r="V25" s="51"/>
      <c r="W25" s="52"/>
      <c r="X25" s="52"/>
      <c r="Y25" s="52"/>
      <c r="Z25" s="52"/>
      <c r="AA25" s="53"/>
      <c r="AB25" s="52"/>
      <c r="AC25" s="54"/>
      <c r="AD25" s="55"/>
      <c r="AE25" s="52"/>
      <c r="AF25" s="52"/>
      <c r="AG25" s="52"/>
      <c r="AH25" s="52"/>
      <c r="AI25" s="52"/>
      <c r="AJ25" s="52"/>
      <c r="AK25" s="56"/>
      <c r="AO25" s="312" t="s">
        <v>19</v>
      </c>
      <c r="AP25" s="51"/>
      <c r="AQ25" s="52"/>
      <c r="AR25" s="52"/>
      <c r="AS25" s="52"/>
      <c r="AT25" s="52"/>
      <c r="AU25" s="53"/>
      <c r="AV25" s="52"/>
      <c r="AW25" s="54"/>
      <c r="AX25" s="55"/>
      <c r="AY25" s="52"/>
      <c r="AZ25" s="52"/>
      <c r="BA25" s="52"/>
      <c r="BB25" s="52"/>
      <c r="BC25" s="52"/>
      <c r="BD25" s="52"/>
      <c r="BE25" s="56"/>
      <c r="BI25" s="312" t="s">
        <v>19</v>
      </c>
      <c r="BJ25" s="51"/>
      <c r="BK25" s="52"/>
      <c r="BL25" s="52"/>
      <c r="BM25" s="52"/>
      <c r="BN25" s="52"/>
      <c r="BO25" s="53"/>
      <c r="BP25" s="52"/>
      <c r="BQ25" s="54"/>
      <c r="BR25" s="55"/>
      <c r="BS25" s="52"/>
      <c r="BT25" s="52"/>
      <c r="BU25" s="52"/>
      <c r="BV25" s="52"/>
      <c r="BW25" s="52"/>
      <c r="BX25" s="52"/>
      <c r="BY25" s="56"/>
    </row>
    <row r="26" spans="1:77" ht="12.75" customHeight="1" x14ac:dyDescent="0.25">
      <c r="A26" s="310"/>
      <c r="B26" s="57"/>
      <c r="C26" s="42"/>
      <c r="D26" s="42"/>
      <c r="E26" s="42"/>
      <c r="F26" s="42"/>
      <c r="G26" s="42"/>
      <c r="H26" s="42"/>
      <c r="I26" s="43"/>
      <c r="J26" s="44"/>
      <c r="K26" s="42"/>
      <c r="L26" s="42"/>
      <c r="M26" s="42"/>
      <c r="N26" s="42"/>
      <c r="O26" s="42"/>
      <c r="P26" s="42"/>
      <c r="Q26" s="45"/>
      <c r="U26" s="310"/>
      <c r="V26" s="57"/>
      <c r="W26" s="42"/>
      <c r="X26" s="42"/>
      <c r="Y26" s="42"/>
      <c r="Z26" s="42"/>
      <c r="AA26" s="42"/>
      <c r="AB26" s="42"/>
      <c r="AC26" s="43"/>
      <c r="AD26" s="44"/>
      <c r="AE26" s="42"/>
      <c r="AF26" s="42"/>
      <c r="AG26" s="42"/>
      <c r="AH26" s="42"/>
      <c r="AI26" s="42"/>
      <c r="AJ26" s="42"/>
      <c r="AK26" s="45"/>
      <c r="AO26" s="310"/>
      <c r="AP26" s="57"/>
      <c r="AQ26" s="42"/>
      <c r="AR26" s="42"/>
      <c r="AS26" s="42"/>
      <c r="AT26" s="42"/>
      <c r="AU26" s="42"/>
      <c r="AV26" s="42"/>
      <c r="AW26" s="43"/>
      <c r="AX26" s="44"/>
      <c r="AY26" s="42"/>
      <c r="AZ26" s="42"/>
      <c r="BA26" s="42"/>
      <c r="BB26" s="42"/>
      <c r="BC26" s="42"/>
      <c r="BD26" s="42"/>
      <c r="BE26" s="45"/>
      <c r="BI26" s="310"/>
      <c r="BJ26" s="57"/>
      <c r="BK26" s="42"/>
      <c r="BL26" s="42"/>
      <c r="BM26" s="42"/>
      <c r="BN26" s="42"/>
      <c r="BO26" s="42"/>
      <c r="BP26" s="42"/>
      <c r="BQ26" s="43"/>
      <c r="BR26" s="44"/>
      <c r="BS26" s="42"/>
      <c r="BT26" s="42"/>
      <c r="BU26" s="42"/>
      <c r="BV26" s="42"/>
      <c r="BW26" s="42"/>
      <c r="BX26" s="42"/>
      <c r="BY26" s="45"/>
    </row>
    <row r="27" spans="1:77" x14ac:dyDescent="0.25">
      <c r="B27" s="41"/>
      <c r="C27" s="42"/>
      <c r="D27" s="42">
        <v>1</v>
      </c>
      <c r="E27" s="42">
        <v>1</v>
      </c>
      <c r="F27" s="42"/>
      <c r="G27" s="42"/>
      <c r="H27" s="42"/>
      <c r="I27" s="43"/>
      <c r="J27" s="44"/>
      <c r="K27" s="42"/>
      <c r="L27" s="42"/>
      <c r="M27" s="42"/>
      <c r="N27" s="42"/>
      <c r="O27" s="42"/>
      <c r="P27" s="42"/>
      <c r="Q27" s="45"/>
      <c r="V27" s="41"/>
      <c r="W27" s="42"/>
      <c r="X27" s="42">
        <v>1</v>
      </c>
      <c r="Y27" s="42">
        <v>1</v>
      </c>
      <c r="Z27" s="42"/>
      <c r="AA27" s="42"/>
      <c r="AB27" s="42"/>
      <c r="AC27" s="43"/>
      <c r="AD27" s="44"/>
      <c r="AE27" s="42"/>
      <c r="AF27" s="42"/>
      <c r="AG27" s="42"/>
      <c r="AH27" s="42"/>
      <c r="AI27" s="42"/>
      <c r="AJ27" s="42"/>
      <c r="AK27" s="45"/>
      <c r="AP27" s="41">
        <v>1</v>
      </c>
      <c r="AQ27" s="42">
        <v>1</v>
      </c>
      <c r="AR27" s="42">
        <v>1</v>
      </c>
      <c r="AS27" s="42"/>
      <c r="AT27" s="42"/>
      <c r="AU27" s="42"/>
      <c r="AV27" s="42"/>
      <c r="AW27" s="43">
        <v>1</v>
      </c>
      <c r="AX27" s="44">
        <v>1</v>
      </c>
      <c r="AY27" s="42">
        <v>1</v>
      </c>
      <c r="AZ27" s="42"/>
      <c r="BA27" s="42"/>
      <c r="BB27" s="42"/>
      <c r="BC27" s="42"/>
      <c r="BD27" s="42"/>
      <c r="BE27" s="45"/>
      <c r="BJ27" s="41">
        <v>1</v>
      </c>
      <c r="BK27" s="42">
        <v>1</v>
      </c>
      <c r="BL27" s="42">
        <v>1</v>
      </c>
      <c r="BM27" s="42"/>
      <c r="BN27" s="42"/>
      <c r="BO27" s="42"/>
      <c r="BP27" s="42"/>
      <c r="BQ27" s="43">
        <v>1</v>
      </c>
      <c r="BR27" s="44">
        <v>1</v>
      </c>
      <c r="BS27" s="42">
        <v>1</v>
      </c>
      <c r="BT27" s="42"/>
      <c r="BU27" s="42"/>
      <c r="BV27" s="42"/>
      <c r="BW27" s="42"/>
      <c r="BX27" s="42"/>
      <c r="BY27" s="45"/>
    </row>
    <row r="28" spans="1:77" x14ac:dyDescent="0.25">
      <c r="A28" s="1" t="s">
        <v>5</v>
      </c>
      <c r="B28" s="41"/>
      <c r="C28" s="42"/>
      <c r="D28" s="42">
        <v>1</v>
      </c>
      <c r="E28" s="42">
        <v>1</v>
      </c>
      <c r="F28" s="42"/>
      <c r="G28" s="42"/>
      <c r="H28" s="42"/>
      <c r="I28" s="43"/>
      <c r="J28" s="44"/>
      <c r="K28" s="42"/>
      <c r="L28" s="42"/>
      <c r="M28" s="42"/>
      <c r="N28" s="42"/>
      <c r="O28" s="42"/>
      <c r="P28" s="42"/>
      <c r="Q28" s="45"/>
      <c r="U28" s="1" t="s">
        <v>5</v>
      </c>
      <c r="V28" s="41"/>
      <c r="W28" s="42"/>
      <c r="X28" s="42">
        <v>1</v>
      </c>
      <c r="Y28" s="42">
        <v>1</v>
      </c>
      <c r="Z28" s="42"/>
      <c r="AA28" s="42"/>
      <c r="AB28" s="42"/>
      <c r="AC28" s="43"/>
      <c r="AD28" s="44"/>
      <c r="AE28" s="42"/>
      <c r="AF28" s="42"/>
      <c r="AG28" s="42"/>
      <c r="AH28" s="42"/>
      <c r="AI28" s="42"/>
      <c r="AJ28" s="42"/>
      <c r="AK28" s="45"/>
      <c r="AO28" s="1" t="s">
        <v>5</v>
      </c>
      <c r="AP28" s="41">
        <v>1</v>
      </c>
      <c r="AQ28" s="42">
        <v>1</v>
      </c>
      <c r="AR28" s="42">
        <v>1</v>
      </c>
      <c r="AS28" s="42"/>
      <c r="AT28" s="42"/>
      <c r="AU28" s="42"/>
      <c r="AV28" s="42"/>
      <c r="AW28" s="43">
        <v>1</v>
      </c>
      <c r="AX28" s="44">
        <v>1</v>
      </c>
      <c r="AY28" s="42">
        <v>1</v>
      </c>
      <c r="AZ28" s="42"/>
      <c r="BA28" s="42"/>
      <c r="BB28" s="42"/>
      <c r="BC28" s="42"/>
      <c r="BD28" s="42"/>
      <c r="BE28" s="45"/>
      <c r="BI28" s="1" t="s">
        <v>5</v>
      </c>
      <c r="BJ28" s="41">
        <v>1</v>
      </c>
      <c r="BK28" s="42">
        <v>1</v>
      </c>
      <c r="BL28" s="42">
        <v>1</v>
      </c>
      <c r="BM28" s="42"/>
      <c r="BN28" s="42"/>
      <c r="BO28" s="42"/>
      <c r="BP28" s="42"/>
      <c r="BQ28" s="43">
        <v>1</v>
      </c>
      <c r="BR28" s="44">
        <v>1</v>
      </c>
      <c r="BS28" s="42">
        <v>1</v>
      </c>
      <c r="BT28" s="42"/>
      <c r="BU28" s="42"/>
      <c r="BV28" s="42"/>
      <c r="BW28" s="42"/>
      <c r="BX28" s="42"/>
      <c r="BY28" s="45"/>
    </row>
    <row r="29" spans="1:77" x14ac:dyDescent="0.25">
      <c r="A29" s="308" t="s">
        <v>21</v>
      </c>
      <c r="B29" s="41"/>
      <c r="C29" s="42"/>
      <c r="D29" s="42">
        <v>1</v>
      </c>
      <c r="E29" s="42">
        <v>1</v>
      </c>
      <c r="F29" s="42"/>
      <c r="G29" s="42"/>
      <c r="H29" s="42"/>
      <c r="I29" s="43"/>
      <c r="J29" s="44"/>
      <c r="K29" s="42"/>
      <c r="L29" s="42"/>
      <c r="M29" s="42"/>
      <c r="N29" s="42"/>
      <c r="O29" s="42"/>
      <c r="P29" s="42"/>
      <c r="Q29" s="45"/>
      <c r="U29" s="308" t="s">
        <v>22</v>
      </c>
      <c r="V29" s="41"/>
      <c r="W29" s="42"/>
      <c r="X29" s="42">
        <v>1</v>
      </c>
      <c r="Y29" s="42">
        <v>1</v>
      </c>
      <c r="Z29" s="42"/>
      <c r="AA29" s="42"/>
      <c r="AB29" s="42"/>
      <c r="AC29" s="43"/>
      <c r="AD29" s="44"/>
      <c r="AE29" s="42"/>
      <c r="AF29" s="42"/>
      <c r="AG29" s="42"/>
      <c r="AH29" s="42"/>
      <c r="AI29" s="42"/>
      <c r="AJ29" s="42"/>
      <c r="AK29" s="45"/>
      <c r="AO29" s="308" t="s">
        <v>23</v>
      </c>
      <c r="AP29" s="41">
        <v>1</v>
      </c>
      <c r="AQ29" s="42">
        <v>1</v>
      </c>
      <c r="AR29" s="42">
        <v>1</v>
      </c>
      <c r="AS29" s="42"/>
      <c r="AT29" s="42"/>
      <c r="AU29" s="42"/>
      <c r="AV29" s="42"/>
      <c r="AW29" s="43">
        <v>1</v>
      </c>
      <c r="AX29" s="44">
        <v>1</v>
      </c>
      <c r="AY29" s="42">
        <v>1</v>
      </c>
      <c r="AZ29" s="42"/>
      <c r="BA29" s="42"/>
      <c r="BB29" s="42"/>
      <c r="BC29" s="42"/>
      <c r="BD29" s="42"/>
      <c r="BE29" s="45"/>
      <c r="BI29" s="308" t="s">
        <v>24</v>
      </c>
      <c r="BJ29" s="41">
        <v>1</v>
      </c>
      <c r="BK29" s="42">
        <v>1</v>
      </c>
      <c r="BL29" s="42">
        <v>1</v>
      </c>
      <c r="BM29" s="42"/>
      <c r="BN29" s="42"/>
      <c r="BO29" s="42"/>
      <c r="BP29" s="42"/>
      <c r="BQ29" s="43">
        <v>1</v>
      </c>
      <c r="BR29" s="44">
        <v>1</v>
      </c>
      <c r="BS29" s="42">
        <v>1</v>
      </c>
      <c r="BT29" s="42"/>
      <c r="BU29" s="42"/>
      <c r="BV29" s="42"/>
      <c r="BW29" s="42"/>
      <c r="BX29" s="42"/>
      <c r="BY29" s="45"/>
    </row>
    <row r="30" spans="1:77" x14ac:dyDescent="0.25">
      <c r="A30" s="308"/>
      <c r="B30" s="41">
        <v>1</v>
      </c>
      <c r="C30" s="42">
        <v>1</v>
      </c>
      <c r="D30" s="42">
        <v>1</v>
      </c>
      <c r="E30" s="42">
        <v>1</v>
      </c>
      <c r="F30" s="42"/>
      <c r="G30" s="42"/>
      <c r="H30" s="42"/>
      <c r="I30" s="43"/>
      <c r="J30" s="44"/>
      <c r="K30" s="42"/>
      <c r="L30" s="42"/>
      <c r="M30" s="42"/>
      <c r="N30" s="42"/>
      <c r="O30" s="42"/>
      <c r="P30" s="42"/>
      <c r="Q30" s="45"/>
      <c r="U30" s="308"/>
      <c r="V30" s="41">
        <v>1</v>
      </c>
      <c r="W30" s="42">
        <v>1</v>
      </c>
      <c r="X30" s="42">
        <v>1</v>
      </c>
      <c r="Y30" s="42">
        <v>1</v>
      </c>
      <c r="Z30" s="42"/>
      <c r="AA30" s="42"/>
      <c r="AB30" s="42"/>
      <c r="AC30" s="43"/>
      <c r="AD30" s="44"/>
      <c r="AE30" s="42"/>
      <c r="AF30" s="42"/>
      <c r="AG30" s="42"/>
      <c r="AH30" s="42"/>
      <c r="AI30" s="42"/>
      <c r="AJ30" s="42"/>
      <c r="AK30" s="45"/>
      <c r="AO30" s="308"/>
      <c r="AP30" s="41">
        <v>1</v>
      </c>
      <c r="AQ30" s="42">
        <v>1</v>
      </c>
      <c r="AR30" s="42">
        <v>1</v>
      </c>
      <c r="AS30" s="42">
        <v>1</v>
      </c>
      <c r="AT30" s="42">
        <v>1</v>
      </c>
      <c r="AU30" s="42">
        <v>1</v>
      </c>
      <c r="AV30" s="42">
        <v>1</v>
      </c>
      <c r="AW30" s="43">
        <v>1</v>
      </c>
      <c r="AX30" s="44">
        <v>1</v>
      </c>
      <c r="AY30" s="42">
        <v>1</v>
      </c>
      <c r="AZ30" s="42"/>
      <c r="BA30" s="42"/>
      <c r="BB30" s="42"/>
      <c r="BC30" s="42"/>
      <c r="BD30" s="42"/>
      <c r="BE30" s="45"/>
      <c r="BI30" s="308"/>
      <c r="BJ30" s="41">
        <v>1</v>
      </c>
      <c r="BK30" s="42">
        <v>1</v>
      </c>
      <c r="BL30" s="42">
        <v>1</v>
      </c>
      <c r="BM30" s="42">
        <v>1</v>
      </c>
      <c r="BN30" s="42">
        <v>1</v>
      </c>
      <c r="BO30" s="42">
        <v>1</v>
      </c>
      <c r="BP30" s="42">
        <v>1</v>
      </c>
      <c r="BQ30" s="43">
        <v>1</v>
      </c>
      <c r="BR30" s="44">
        <v>1</v>
      </c>
      <c r="BS30" s="42">
        <v>1</v>
      </c>
      <c r="BT30" s="42"/>
      <c r="BU30" s="42"/>
      <c r="BV30" s="42"/>
      <c r="BW30" s="42"/>
      <c r="BX30" s="42"/>
      <c r="BY30" s="45"/>
    </row>
    <row r="31" spans="1:77" ht="13" thickBot="1" x14ac:dyDescent="0.3">
      <c r="B31" s="59">
        <v>1</v>
      </c>
      <c r="C31" s="60">
        <v>1</v>
      </c>
      <c r="D31" s="60">
        <v>1</v>
      </c>
      <c r="E31" s="60">
        <v>1</v>
      </c>
      <c r="F31" s="60"/>
      <c r="G31" s="60"/>
      <c r="H31" s="60"/>
      <c r="I31" s="61"/>
      <c r="J31" s="62"/>
      <c r="K31" s="60"/>
      <c r="L31" s="60"/>
      <c r="M31" s="60"/>
      <c r="N31" s="60"/>
      <c r="O31" s="60"/>
      <c r="P31" s="60"/>
      <c r="Q31" s="63"/>
      <c r="V31" s="59">
        <v>1</v>
      </c>
      <c r="W31" s="60">
        <v>1</v>
      </c>
      <c r="X31" s="60">
        <v>1</v>
      </c>
      <c r="Y31" s="60">
        <v>1</v>
      </c>
      <c r="Z31" s="60"/>
      <c r="AA31" s="60"/>
      <c r="AB31" s="60"/>
      <c r="AC31" s="61"/>
      <c r="AD31" s="62"/>
      <c r="AE31" s="60"/>
      <c r="AF31" s="60"/>
      <c r="AG31" s="60"/>
      <c r="AH31" s="60"/>
      <c r="AI31" s="60"/>
      <c r="AJ31" s="60"/>
      <c r="AK31" s="63"/>
      <c r="AP31" s="59">
        <v>1</v>
      </c>
      <c r="AQ31" s="60">
        <v>1</v>
      </c>
      <c r="AR31" s="60">
        <v>1</v>
      </c>
      <c r="AS31" s="60">
        <v>1</v>
      </c>
      <c r="AT31" s="60">
        <v>1</v>
      </c>
      <c r="AU31" s="60">
        <v>1</v>
      </c>
      <c r="AV31" s="60">
        <v>1</v>
      </c>
      <c r="AW31" s="61">
        <v>1</v>
      </c>
      <c r="AX31" s="62">
        <v>1</v>
      </c>
      <c r="AY31" s="60">
        <v>1</v>
      </c>
      <c r="AZ31" s="60"/>
      <c r="BA31" s="60"/>
      <c r="BB31" s="60"/>
      <c r="BC31" s="60"/>
      <c r="BD31" s="60"/>
      <c r="BE31" s="63"/>
      <c r="BJ31" s="59">
        <v>1</v>
      </c>
      <c r="BK31" s="60">
        <v>1</v>
      </c>
      <c r="BL31" s="60">
        <v>1</v>
      </c>
      <c r="BM31" s="60">
        <v>1</v>
      </c>
      <c r="BN31" s="60">
        <v>1</v>
      </c>
      <c r="BO31" s="60">
        <v>1</v>
      </c>
      <c r="BP31" s="60">
        <v>1</v>
      </c>
      <c r="BQ31" s="61">
        <v>1</v>
      </c>
      <c r="BR31" s="62">
        <v>1</v>
      </c>
      <c r="BS31" s="60">
        <v>1</v>
      </c>
      <c r="BT31" s="60"/>
      <c r="BU31" s="60"/>
      <c r="BV31" s="60"/>
      <c r="BW31" s="60"/>
      <c r="BX31" s="60"/>
      <c r="BY31" s="63"/>
    </row>
    <row r="32" spans="1:77" ht="14" x14ac:dyDescent="0.25">
      <c r="A32" s="111" t="s">
        <v>15</v>
      </c>
      <c r="B32" s="51"/>
      <c r="C32" s="52"/>
      <c r="D32" s="52"/>
      <c r="E32" s="52"/>
      <c r="F32" s="52"/>
      <c r="G32" s="52"/>
      <c r="H32" s="52"/>
      <c r="I32" s="54"/>
      <c r="J32" s="55"/>
      <c r="K32" s="52"/>
      <c r="L32" s="52"/>
      <c r="M32" s="52"/>
      <c r="N32" s="52"/>
      <c r="O32" s="52"/>
      <c r="P32" s="52"/>
      <c r="Q32" s="56"/>
      <c r="U32" s="111"/>
      <c r="V32" s="51"/>
      <c r="W32" s="52"/>
      <c r="X32" s="52"/>
      <c r="Y32" s="52"/>
      <c r="Z32" s="52"/>
      <c r="AA32" s="52"/>
      <c r="AB32" s="52"/>
      <c r="AC32" s="54"/>
      <c r="AD32" s="55"/>
      <c r="AE32" s="52"/>
      <c r="AF32" s="52"/>
      <c r="AG32" s="52"/>
      <c r="AH32" s="52"/>
      <c r="AI32" s="52"/>
      <c r="AJ32" s="52"/>
      <c r="AK32" s="56"/>
      <c r="AP32" s="51"/>
      <c r="AQ32" s="52"/>
      <c r="AR32" s="52"/>
      <c r="AS32" s="52"/>
      <c r="AT32" s="52"/>
      <c r="AU32" s="52"/>
      <c r="AV32" s="52"/>
      <c r="AW32" s="54"/>
      <c r="AX32" s="55"/>
      <c r="AY32" s="52"/>
      <c r="AZ32" s="52"/>
      <c r="BA32" s="52"/>
      <c r="BB32" s="52"/>
      <c r="BC32" s="52"/>
      <c r="BD32" s="52"/>
      <c r="BE32" s="56"/>
      <c r="BJ32" s="51"/>
      <c r="BK32" s="52"/>
      <c r="BL32" s="52"/>
      <c r="BM32" s="52"/>
      <c r="BN32" s="52"/>
      <c r="BO32" s="52"/>
      <c r="BP32" s="52"/>
      <c r="BQ32" s="54"/>
      <c r="BR32" s="55"/>
      <c r="BS32" s="52"/>
      <c r="BT32" s="52"/>
      <c r="BU32" s="52"/>
      <c r="BV32" s="52"/>
      <c r="BW32" s="52"/>
      <c r="BX32" s="52"/>
      <c r="BY32" s="56"/>
    </row>
    <row r="33" spans="1:77" ht="13" thickBot="1" x14ac:dyDescent="0.3">
      <c r="A33" s="110" t="s">
        <v>233</v>
      </c>
      <c r="B33" s="46"/>
      <c r="C33" s="47"/>
      <c r="D33" s="47">
        <v>1</v>
      </c>
      <c r="E33" s="47"/>
      <c r="F33" s="47"/>
      <c r="G33" s="47"/>
      <c r="H33" s="47"/>
      <c r="I33" s="48"/>
      <c r="J33" s="49"/>
      <c r="K33" s="47"/>
      <c r="L33" s="47"/>
      <c r="M33" s="47"/>
      <c r="N33" s="47"/>
      <c r="O33" s="47"/>
      <c r="P33" s="47"/>
      <c r="Q33" s="50"/>
      <c r="V33" s="46"/>
      <c r="W33" s="47"/>
      <c r="X33" s="47">
        <v>1</v>
      </c>
      <c r="Y33" s="47"/>
      <c r="Z33" s="47"/>
      <c r="AA33" s="47"/>
      <c r="AB33" s="47"/>
      <c r="AC33" s="48"/>
      <c r="AD33" s="49"/>
      <c r="AE33" s="47"/>
      <c r="AF33" s="47"/>
      <c r="AG33" s="47"/>
      <c r="AH33" s="47"/>
      <c r="AI33" s="47"/>
      <c r="AJ33" s="47"/>
      <c r="AK33" s="50"/>
      <c r="AP33" s="46"/>
      <c r="AQ33" s="47"/>
      <c r="AR33" s="47"/>
      <c r="AS33" s="47"/>
      <c r="AT33" s="47">
        <v>1</v>
      </c>
      <c r="AU33" s="47">
        <v>1</v>
      </c>
      <c r="AV33" s="47"/>
      <c r="AW33" s="48"/>
      <c r="AX33" s="49"/>
      <c r="AY33" s="47"/>
      <c r="AZ33" s="47"/>
      <c r="BA33" s="47"/>
      <c r="BB33" s="47"/>
      <c r="BC33" s="47"/>
      <c r="BD33" s="47"/>
      <c r="BE33" s="50"/>
      <c r="BJ33" s="46"/>
      <c r="BK33" s="47"/>
      <c r="BL33" s="47"/>
      <c r="BM33" s="47"/>
      <c r="BN33" s="47">
        <v>1</v>
      </c>
      <c r="BO33" s="47">
        <v>1</v>
      </c>
      <c r="BP33" s="47"/>
      <c r="BQ33" s="48"/>
      <c r="BR33" s="49"/>
      <c r="BS33" s="47"/>
      <c r="BT33" s="47"/>
      <c r="BU33" s="47"/>
      <c r="BV33" s="47"/>
      <c r="BW33" s="47"/>
      <c r="BX33" s="47"/>
      <c r="BY33" s="50"/>
    </row>
    <row r="34" spans="1:77" x14ac:dyDescent="0.25">
      <c r="B34" s="51"/>
      <c r="C34" s="52"/>
      <c r="D34" s="52">
        <v>1</v>
      </c>
      <c r="E34" s="52"/>
      <c r="F34" s="52"/>
      <c r="G34" s="53"/>
      <c r="H34" s="52"/>
      <c r="I34" s="54"/>
      <c r="J34" s="55"/>
      <c r="K34" s="52"/>
      <c r="L34" s="52"/>
      <c r="M34" s="52"/>
      <c r="N34" s="52"/>
      <c r="O34" s="52"/>
      <c r="P34" s="52"/>
      <c r="Q34" s="56"/>
      <c r="V34" s="51"/>
      <c r="W34" s="52"/>
      <c r="X34" s="52">
        <v>1</v>
      </c>
      <c r="Y34" s="52"/>
      <c r="Z34" s="52"/>
      <c r="AA34" s="53"/>
      <c r="AB34" s="52"/>
      <c r="AC34" s="54"/>
      <c r="AD34" s="55"/>
      <c r="AE34" s="52"/>
      <c r="AF34" s="52"/>
      <c r="AG34" s="52"/>
      <c r="AH34" s="52"/>
      <c r="AI34" s="52"/>
      <c r="AJ34" s="52"/>
      <c r="AK34" s="56"/>
      <c r="AP34" s="51"/>
      <c r="AQ34" s="52"/>
      <c r="AR34" s="52"/>
      <c r="AS34" s="52"/>
      <c r="AT34" s="52">
        <v>1</v>
      </c>
      <c r="AU34" s="53">
        <v>1</v>
      </c>
      <c r="AV34" s="52"/>
      <c r="AW34" s="54"/>
      <c r="AX34" s="55"/>
      <c r="AY34" s="52"/>
      <c r="AZ34" s="52"/>
      <c r="BA34" s="52"/>
      <c r="BB34" s="52"/>
      <c r="BC34" s="52"/>
      <c r="BD34" s="52"/>
      <c r="BE34" s="56"/>
      <c r="BJ34" s="51"/>
      <c r="BK34" s="52"/>
      <c r="BL34" s="52"/>
      <c r="BM34" s="52"/>
      <c r="BN34" s="52">
        <v>1</v>
      </c>
      <c r="BO34" s="53">
        <v>1</v>
      </c>
      <c r="BP34" s="52"/>
      <c r="BQ34" s="54"/>
      <c r="BR34" s="55"/>
      <c r="BS34" s="52"/>
      <c r="BT34" s="52"/>
      <c r="BU34" s="52"/>
      <c r="BV34" s="52"/>
      <c r="BW34" s="52"/>
      <c r="BX34" s="52"/>
      <c r="BY34" s="56"/>
    </row>
    <row r="35" spans="1:77" x14ac:dyDescent="0.25">
      <c r="B35" s="41"/>
      <c r="C35" s="42"/>
      <c r="D35" s="42"/>
      <c r="E35" s="42"/>
      <c r="F35" s="42"/>
      <c r="G35" s="42"/>
      <c r="H35" s="42"/>
      <c r="I35" s="43"/>
      <c r="J35" s="44"/>
      <c r="K35" s="42"/>
      <c r="L35" s="42"/>
      <c r="M35" s="42"/>
      <c r="N35" s="42"/>
      <c r="O35" s="42"/>
      <c r="P35" s="42"/>
      <c r="Q35" s="45"/>
      <c r="V35" s="41"/>
      <c r="W35" s="42"/>
      <c r="X35" s="42"/>
      <c r="Y35" s="42"/>
      <c r="Z35" s="42"/>
      <c r="AA35" s="42"/>
      <c r="AB35" s="42"/>
      <c r="AC35" s="43"/>
      <c r="AD35" s="44"/>
      <c r="AE35" s="42"/>
      <c r="AF35" s="42"/>
      <c r="AG35" s="42"/>
      <c r="AH35" s="42"/>
      <c r="AI35" s="42"/>
      <c r="AJ35" s="42"/>
      <c r="AK35" s="45"/>
      <c r="AP35" s="41"/>
      <c r="AQ35" s="42"/>
      <c r="AR35" s="42"/>
      <c r="AS35" s="42"/>
      <c r="AT35" s="42"/>
      <c r="AU35" s="42"/>
      <c r="AV35" s="42"/>
      <c r="AW35" s="43"/>
      <c r="AX35" s="44"/>
      <c r="AY35" s="42"/>
      <c r="AZ35" s="42"/>
      <c r="BA35" s="42"/>
      <c r="BB35" s="42"/>
      <c r="BC35" s="42"/>
      <c r="BD35" s="42"/>
      <c r="BE35" s="45"/>
      <c r="BJ35" s="41"/>
      <c r="BK35" s="42"/>
      <c r="BL35" s="42"/>
      <c r="BM35" s="42"/>
      <c r="BN35" s="42"/>
      <c r="BO35" s="42"/>
      <c r="BP35" s="42"/>
      <c r="BQ35" s="43"/>
      <c r="BR35" s="44"/>
      <c r="BS35" s="42"/>
      <c r="BT35" s="42"/>
      <c r="BU35" s="42"/>
      <c r="BV35" s="42"/>
      <c r="BW35" s="42"/>
      <c r="BX35" s="42"/>
      <c r="BY35" s="45"/>
    </row>
    <row r="36" spans="1:77" x14ac:dyDescent="0.25">
      <c r="B36" s="41"/>
      <c r="C36" s="42"/>
      <c r="D36" s="42"/>
      <c r="E36" s="42"/>
      <c r="F36" s="42"/>
      <c r="G36" s="42"/>
      <c r="H36" s="42"/>
      <c r="I36" s="43"/>
      <c r="J36" s="44"/>
      <c r="K36" s="42"/>
      <c r="L36" s="42"/>
      <c r="M36" s="42"/>
      <c r="N36" s="42"/>
      <c r="O36" s="42"/>
      <c r="P36" s="42"/>
      <c r="Q36" s="45"/>
      <c r="V36" s="41"/>
      <c r="W36" s="42"/>
      <c r="X36" s="42"/>
      <c r="Y36" s="42"/>
      <c r="Z36" s="42"/>
      <c r="AA36" s="42"/>
      <c r="AB36" s="42"/>
      <c r="AC36" s="43"/>
      <c r="AD36" s="44"/>
      <c r="AE36" s="42"/>
      <c r="AF36" s="42"/>
      <c r="AG36" s="42"/>
      <c r="AH36" s="42"/>
      <c r="AI36" s="42"/>
      <c r="AJ36" s="42"/>
      <c r="AK36" s="45"/>
      <c r="AP36" s="41"/>
      <c r="AQ36" s="42"/>
      <c r="AR36" s="42"/>
      <c r="AS36" s="42"/>
      <c r="AT36" s="42"/>
      <c r="AU36" s="42"/>
      <c r="AV36" s="42"/>
      <c r="AW36" s="43"/>
      <c r="AX36" s="44"/>
      <c r="AY36" s="42"/>
      <c r="AZ36" s="42"/>
      <c r="BA36" s="42"/>
      <c r="BB36" s="42"/>
      <c r="BC36" s="42"/>
      <c r="BD36" s="42"/>
      <c r="BE36" s="45"/>
      <c r="BJ36" s="41"/>
      <c r="BK36" s="42"/>
      <c r="BL36" s="42"/>
      <c r="BM36" s="42"/>
      <c r="BN36" s="42"/>
      <c r="BO36" s="42"/>
      <c r="BP36" s="42"/>
      <c r="BQ36" s="43"/>
      <c r="BR36" s="44"/>
      <c r="BS36" s="42"/>
      <c r="BT36" s="42"/>
      <c r="BU36" s="42"/>
      <c r="BV36" s="42"/>
      <c r="BW36" s="42"/>
      <c r="BX36" s="42"/>
      <c r="BY36" s="45"/>
    </row>
    <row r="37" spans="1:77" ht="13" thickBot="1" x14ac:dyDescent="0.3">
      <c r="B37" s="64"/>
      <c r="C37" s="65"/>
      <c r="D37" s="65"/>
      <c r="E37" s="65"/>
      <c r="F37" s="65"/>
      <c r="G37" s="65"/>
      <c r="H37" s="65"/>
      <c r="I37" s="66"/>
      <c r="J37" s="67"/>
      <c r="K37" s="65"/>
      <c r="L37" s="65"/>
      <c r="M37" s="65"/>
      <c r="N37" s="65"/>
      <c r="O37" s="65"/>
      <c r="P37" s="65"/>
      <c r="Q37" s="68"/>
      <c r="V37" s="64"/>
      <c r="W37" s="65"/>
      <c r="X37" s="65"/>
      <c r="Y37" s="65"/>
      <c r="Z37" s="65"/>
      <c r="AA37" s="65"/>
      <c r="AB37" s="65"/>
      <c r="AC37" s="66"/>
      <c r="AD37" s="67"/>
      <c r="AE37" s="65"/>
      <c r="AF37" s="65"/>
      <c r="AG37" s="65"/>
      <c r="AH37" s="65"/>
      <c r="AI37" s="65"/>
      <c r="AJ37" s="65"/>
      <c r="AK37" s="68"/>
      <c r="AP37" s="64"/>
      <c r="AQ37" s="65"/>
      <c r="AR37" s="65"/>
      <c r="AS37" s="65"/>
      <c r="AT37" s="65"/>
      <c r="AU37" s="65"/>
      <c r="AV37" s="65"/>
      <c r="AW37" s="66"/>
      <c r="AX37" s="67"/>
      <c r="AY37" s="65"/>
      <c r="AZ37" s="65"/>
      <c r="BA37" s="65"/>
      <c r="BB37" s="65"/>
      <c r="BC37" s="65"/>
      <c r="BD37" s="65"/>
      <c r="BE37" s="68"/>
      <c r="BJ37" s="64"/>
      <c r="BK37" s="65"/>
      <c r="BL37" s="65"/>
      <c r="BM37" s="65"/>
      <c r="BN37" s="65"/>
      <c r="BO37" s="65"/>
      <c r="BP37" s="65"/>
      <c r="BQ37" s="66"/>
      <c r="BR37" s="67"/>
      <c r="BS37" s="65"/>
      <c r="BT37" s="65"/>
      <c r="BU37" s="65"/>
      <c r="BV37" s="65"/>
      <c r="BW37" s="65"/>
      <c r="BX37" s="65"/>
      <c r="BY37" s="68"/>
    </row>
    <row r="38" spans="1:77" x14ac:dyDescent="0.2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</row>
    <row r="39" spans="1:77" x14ac:dyDescent="0.2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</row>
    <row r="40" spans="1:77" ht="13" thickBot="1" x14ac:dyDescent="0.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</row>
    <row r="41" spans="1:77" x14ac:dyDescent="0.25">
      <c r="A41" s="2">
        <v>3</v>
      </c>
      <c r="B41" s="36"/>
      <c r="C41" s="37"/>
      <c r="D41" s="37"/>
      <c r="E41" s="37"/>
      <c r="F41" s="37"/>
      <c r="G41" s="37"/>
      <c r="H41" s="37"/>
      <c r="I41" s="38"/>
      <c r="J41" s="39"/>
      <c r="K41" s="37"/>
      <c r="L41" s="37"/>
      <c r="M41" s="37"/>
      <c r="N41" s="37"/>
      <c r="O41" s="37"/>
      <c r="P41" s="37"/>
      <c r="Q41" s="40"/>
      <c r="U41" s="2">
        <v>3</v>
      </c>
      <c r="V41" s="36"/>
      <c r="W41" s="37"/>
      <c r="X41" s="37"/>
      <c r="Y41" s="37"/>
      <c r="Z41" s="37"/>
      <c r="AA41" s="37"/>
      <c r="AB41" s="37"/>
      <c r="AC41" s="38"/>
      <c r="AD41" s="39"/>
      <c r="AE41" s="37"/>
      <c r="AF41" s="37"/>
      <c r="AG41" s="37"/>
      <c r="AH41" s="37"/>
      <c r="AI41" s="37"/>
      <c r="AJ41" s="37"/>
      <c r="AK41" s="40"/>
      <c r="AO41" s="2">
        <v>3</v>
      </c>
      <c r="AP41" s="36"/>
      <c r="AQ41" s="37"/>
      <c r="AR41" s="37"/>
      <c r="AS41" s="37"/>
      <c r="AT41" s="37"/>
      <c r="AU41" s="37"/>
      <c r="AV41" s="37"/>
      <c r="AW41" s="38"/>
      <c r="AX41" s="39"/>
      <c r="AY41" s="37"/>
      <c r="AZ41" s="37"/>
      <c r="BA41" s="37"/>
      <c r="BB41" s="37"/>
      <c r="BC41" s="37"/>
      <c r="BD41" s="37"/>
      <c r="BE41" s="40"/>
      <c r="BI41" s="2">
        <v>3</v>
      </c>
      <c r="BJ41" s="36"/>
      <c r="BK41" s="37"/>
      <c r="BL41" s="37"/>
      <c r="BM41" s="37"/>
      <c r="BN41" s="37"/>
      <c r="BO41" s="37"/>
      <c r="BP41" s="37"/>
      <c r="BQ41" s="38"/>
      <c r="BR41" s="39"/>
      <c r="BS41" s="37"/>
      <c r="BT41" s="37"/>
      <c r="BU41" s="37"/>
      <c r="BV41" s="37"/>
      <c r="BW41" s="37"/>
      <c r="BX41" s="37"/>
      <c r="BY41" s="40"/>
    </row>
    <row r="42" spans="1:77" x14ac:dyDescent="0.25">
      <c r="B42" s="41"/>
      <c r="C42" s="42"/>
      <c r="D42" s="42"/>
      <c r="E42" s="42"/>
      <c r="F42" s="42"/>
      <c r="G42" s="42"/>
      <c r="H42" s="42"/>
      <c r="I42" s="43"/>
      <c r="J42" s="44"/>
      <c r="K42" s="42"/>
      <c r="L42" s="42"/>
      <c r="M42" s="42"/>
      <c r="N42" s="42"/>
      <c r="O42" s="42"/>
      <c r="P42" s="42"/>
      <c r="Q42" s="45"/>
      <c r="V42" s="41"/>
      <c r="W42" s="42"/>
      <c r="X42" s="42"/>
      <c r="Y42" s="42"/>
      <c r="Z42" s="42"/>
      <c r="AA42" s="42"/>
      <c r="AB42" s="42"/>
      <c r="AC42" s="43"/>
      <c r="AD42" s="44"/>
      <c r="AE42" s="42"/>
      <c r="AF42" s="42"/>
      <c r="AG42" s="42"/>
      <c r="AH42" s="42"/>
      <c r="AI42" s="42"/>
      <c r="AJ42" s="42"/>
      <c r="AK42" s="45"/>
      <c r="AP42" s="41"/>
      <c r="AQ42" s="42"/>
      <c r="AR42" s="42"/>
      <c r="AS42" s="42"/>
      <c r="AT42" s="42"/>
      <c r="AU42" s="42"/>
      <c r="AV42" s="42"/>
      <c r="AW42" s="43"/>
      <c r="AX42" s="44"/>
      <c r="AY42" s="42"/>
      <c r="AZ42" s="42"/>
      <c r="BA42" s="42"/>
      <c r="BB42" s="42"/>
      <c r="BC42" s="42"/>
      <c r="BD42" s="42"/>
      <c r="BE42" s="45"/>
      <c r="BJ42" s="41"/>
      <c r="BK42" s="42"/>
      <c r="BL42" s="42"/>
      <c r="BM42" s="42"/>
      <c r="BN42" s="42"/>
      <c r="BO42" s="42"/>
      <c r="BP42" s="42"/>
      <c r="BQ42" s="43"/>
      <c r="BR42" s="44"/>
      <c r="BS42" s="42"/>
      <c r="BT42" s="42"/>
      <c r="BU42" s="42"/>
      <c r="BV42" s="42"/>
      <c r="BW42" s="42"/>
      <c r="BX42" s="42"/>
      <c r="BY42" s="45"/>
    </row>
    <row r="43" spans="1:77" ht="13" thickBot="1" x14ac:dyDescent="0.3">
      <c r="A43" s="2" t="s">
        <v>4</v>
      </c>
      <c r="B43" s="46"/>
      <c r="C43" s="47"/>
      <c r="D43" s="47"/>
      <c r="E43" s="47"/>
      <c r="F43" s="47"/>
      <c r="G43" s="47"/>
      <c r="H43" s="47"/>
      <c r="I43" s="48"/>
      <c r="J43" s="49"/>
      <c r="K43" s="47"/>
      <c r="L43" s="47"/>
      <c r="M43" s="47"/>
      <c r="N43" s="47"/>
      <c r="O43" s="47"/>
      <c r="P43" s="47"/>
      <c r="Q43" s="50"/>
      <c r="U43" s="2" t="s">
        <v>4</v>
      </c>
      <c r="V43" s="46"/>
      <c r="W43" s="47"/>
      <c r="X43" s="47"/>
      <c r="Y43" s="47"/>
      <c r="Z43" s="47"/>
      <c r="AA43" s="47"/>
      <c r="AB43" s="47"/>
      <c r="AC43" s="48"/>
      <c r="AD43" s="49"/>
      <c r="AE43" s="47"/>
      <c r="AF43" s="47"/>
      <c r="AG43" s="47"/>
      <c r="AH43" s="47"/>
      <c r="AI43" s="47"/>
      <c r="AJ43" s="47"/>
      <c r="AK43" s="50"/>
      <c r="AO43" s="2" t="s">
        <v>4</v>
      </c>
      <c r="AP43" s="46"/>
      <c r="AQ43" s="47"/>
      <c r="AR43" s="47"/>
      <c r="AS43" s="47"/>
      <c r="AT43" s="47"/>
      <c r="AU43" s="47"/>
      <c r="AV43" s="47"/>
      <c r="AW43" s="48"/>
      <c r="AX43" s="49"/>
      <c r="AY43" s="47"/>
      <c r="AZ43" s="47"/>
      <c r="BA43" s="47"/>
      <c r="BB43" s="47"/>
      <c r="BC43" s="47"/>
      <c r="BD43" s="47"/>
      <c r="BE43" s="50"/>
      <c r="BI43" s="2" t="s">
        <v>4</v>
      </c>
      <c r="BJ43" s="46"/>
      <c r="BK43" s="47"/>
      <c r="BL43" s="47"/>
      <c r="BM43" s="47"/>
      <c r="BN43" s="47"/>
      <c r="BO43" s="47"/>
      <c r="BP43" s="47"/>
      <c r="BQ43" s="48"/>
      <c r="BR43" s="49"/>
      <c r="BS43" s="47"/>
      <c r="BT43" s="47"/>
      <c r="BU43" s="47"/>
      <c r="BV43" s="47"/>
      <c r="BW43" s="47"/>
      <c r="BX43" s="47"/>
      <c r="BY43" s="50"/>
    </row>
    <row r="44" spans="1:77" ht="12.75" customHeight="1" x14ac:dyDescent="0.25">
      <c r="A44" s="312" t="s">
        <v>237</v>
      </c>
      <c r="B44" s="51"/>
      <c r="C44" s="52"/>
      <c r="D44" s="52"/>
      <c r="E44" s="52"/>
      <c r="F44" s="52"/>
      <c r="G44" s="53"/>
      <c r="H44" s="52"/>
      <c r="I44" s="54"/>
      <c r="J44" s="55"/>
      <c r="K44" s="52"/>
      <c r="L44" s="52"/>
      <c r="M44" s="52"/>
      <c r="N44" s="52"/>
      <c r="O44" s="52"/>
      <c r="P44" s="52"/>
      <c r="Q44" s="56"/>
      <c r="U44" s="312" t="s">
        <v>279</v>
      </c>
      <c r="V44" s="51"/>
      <c r="W44" s="52"/>
      <c r="X44" s="52"/>
      <c r="Y44" s="52"/>
      <c r="Z44" s="52"/>
      <c r="AA44" s="53"/>
      <c r="AB44" s="52"/>
      <c r="AC44" s="54"/>
      <c r="AD44" s="55"/>
      <c r="AE44" s="52"/>
      <c r="AF44" s="52"/>
      <c r="AG44" s="52"/>
      <c r="AH44" s="52"/>
      <c r="AI44" s="52"/>
      <c r="AJ44" s="52"/>
      <c r="AK44" s="56"/>
      <c r="AO44" s="312" t="s">
        <v>283</v>
      </c>
      <c r="AP44" s="51"/>
      <c r="AQ44" s="52"/>
      <c r="AR44" s="52"/>
      <c r="AS44" s="52"/>
      <c r="AT44" s="52"/>
      <c r="AU44" s="53"/>
      <c r="AV44" s="52"/>
      <c r="AW44" s="54"/>
      <c r="AX44" s="55"/>
      <c r="AY44" s="52"/>
      <c r="AZ44" s="52"/>
      <c r="BA44" s="52"/>
      <c r="BB44" s="52"/>
      <c r="BC44" s="52"/>
      <c r="BD44" s="52"/>
      <c r="BE44" s="56"/>
      <c r="BI44" s="312" t="s">
        <v>236</v>
      </c>
      <c r="BJ44" s="51"/>
      <c r="BK44" s="52"/>
      <c r="BL44" s="52"/>
      <c r="BM44" s="52"/>
      <c r="BN44" s="52"/>
      <c r="BO44" s="53"/>
      <c r="BP44" s="52"/>
      <c r="BQ44" s="54"/>
      <c r="BR44" s="55"/>
      <c r="BS44" s="52"/>
      <c r="BT44" s="52"/>
      <c r="BU44" s="52"/>
      <c r="BV44" s="52"/>
      <c r="BW44" s="52"/>
      <c r="BX44" s="52"/>
      <c r="BY44" s="56"/>
    </row>
    <row r="45" spans="1:77" ht="12.75" customHeight="1" x14ac:dyDescent="0.25">
      <c r="A45" s="310"/>
      <c r="B45" s="57"/>
      <c r="C45" s="42"/>
      <c r="D45" s="42"/>
      <c r="E45" s="42"/>
      <c r="F45" s="42"/>
      <c r="G45" s="42"/>
      <c r="H45" s="42"/>
      <c r="I45" s="43"/>
      <c r="J45" s="44"/>
      <c r="K45" s="42"/>
      <c r="L45" s="42"/>
      <c r="M45" s="42"/>
      <c r="N45" s="42"/>
      <c r="O45" s="42"/>
      <c r="P45" s="42"/>
      <c r="Q45" s="45"/>
      <c r="U45" s="310"/>
      <c r="V45" s="57"/>
      <c r="W45" s="42"/>
      <c r="X45" s="42"/>
      <c r="Y45" s="42"/>
      <c r="Z45" s="42"/>
      <c r="AA45" s="42"/>
      <c r="AB45" s="42"/>
      <c r="AC45" s="43"/>
      <c r="AD45" s="44"/>
      <c r="AE45" s="42"/>
      <c r="AF45" s="42"/>
      <c r="AG45" s="42"/>
      <c r="AH45" s="42"/>
      <c r="AI45" s="42"/>
      <c r="AJ45" s="42"/>
      <c r="AK45" s="45"/>
      <c r="AO45" s="310"/>
      <c r="AP45" s="57"/>
      <c r="AQ45" s="42"/>
      <c r="AR45" s="42"/>
      <c r="AS45" s="42"/>
      <c r="AT45" s="42"/>
      <c r="AU45" s="42"/>
      <c r="AV45" s="42"/>
      <c r="AW45" s="43"/>
      <c r="AX45" s="44"/>
      <c r="AY45" s="42"/>
      <c r="AZ45" s="42"/>
      <c r="BA45" s="42"/>
      <c r="BB45" s="42"/>
      <c r="BC45" s="42"/>
      <c r="BD45" s="42"/>
      <c r="BE45" s="45"/>
      <c r="BI45" s="310"/>
      <c r="BJ45" s="57"/>
      <c r="BK45" s="42"/>
      <c r="BL45" s="42"/>
      <c r="BM45" s="42"/>
      <c r="BN45" s="42"/>
      <c r="BO45" s="42"/>
      <c r="BP45" s="42"/>
      <c r="BQ45" s="43"/>
      <c r="BR45" s="44"/>
      <c r="BS45" s="42"/>
      <c r="BT45" s="42"/>
      <c r="BU45" s="42"/>
      <c r="BV45" s="42"/>
      <c r="BW45" s="42"/>
      <c r="BX45" s="42"/>
      <c r="BY45" s="45"/>
    </row>
    <row r="46" spans="1:77" x14ac:dyDescent="0.25">
      <c r="B46" s="41"/>
      <c r="C46" s="42"/>
      <c r="D46" s="42"/>
      <c r="E46" s="42">
        <v>1</v>
      </c>
      <c r="F46" s="42">
        <v>1</v>
      </c>
      <c r="G46" s="42"/>
      <c r="H46" s="42"/>
      <c r="I46" s="43"/>
      <c r="J46" s="44"/>
      <c r="K46" s="42"/>
      <c r="L46" s="42"/>
      <c r="M46" s="42"/>
      <c r="N46" s="42"/>
      <c r="O46" s="42"/>
      <c r="P46" s="42"/>
      <c r="Q46" s="45"/>
      <c r="V46" s="41"/>
      <c r="W46" s="42"/>
      <c r="X46" s="42"/>
      <c r="Y46" s="42">
        <v>1</v>
      </c>
      <c r="Z46" s="42">
        <v>1</v>
      </c>
      <c r="AA46" s="42"/>
      <c r="AB46" s="42"/>
      <c r="AC46" s="43"/>
      <c r="AD46" s="44"/>
      <c r="AE46" s="42"/>
      <c r="AF46" s="42"/>
      <c r="AG46" s="42"/>
      <c r="AH46" s="42"/>
      <c r="AI46" s="42"/>
      <c r="AJ46" s="42"/>
      <c r="AK46" s="45"/>
      <c r="AP46" s="41">
        <v>1</v>
      </c>
      <c r="AQ46" s="42">
        <v>1</v>
      </c>
      <c r="AR46" s="42">
        <v>1</v>
      </c>
      <c r="AS46" s="42"/>
      <c r="AT46" s="42"/>
      <c r="AU46" s="42"/>
      <c r="AV46" s="42"/>
      <c r="AW46" s="43">
        <v>1</v>
      </c>
      <c r="AX46" s="44">
        <v>1</v>
      </c>
      <c r="AY46" s="42">
        <v>1</v>
      </c>
      <c r="AZ46" s="42"/>
      <c r="BA46" s="42"/>
      <c r="BB46" s="42"/>
      <c r="BC46" s="42"/>
      <c r="BD46" s="42"/>
      <c r="BE46" s="45"/>
      <c r="BJ46" s="41">
        <v>1</v>
      </c>
      <c r="BK46" s="42">
        <v>1</v>
      </c>
      <c r="BL46" s="42">
        <v>1</v>
      </c>
      <c r="BM46" s="42"/>
      <c r="BN46" s="42"/>
      <c r="BO46" s="42"/>
      <c r="BP46" s="42"/>
      <c r="BQ46" s="43">
        <v>1</v>
      </c>
      <c r="BR46" s="44">
        <v>1</v>
      </c>
      <c r="BS46" s="42">
        <v>1</v>
      </c>
      <c r="BT46" s="42"/>
      <c r="BU46" s="42"/>
      <c r="BV46" s="42"/>
      <c r="BW46" s="42"/>
      <c r="BX46" s="42"/>
      <c r="BY46" s="45"/>
    </row>
    <row r="47" spans="1:77" x14ac:dyDescent="0.25">
      <c r="A47" s="1" t="s">
        <v>5</v>
      </c>
      <c r="B47" s="41"/>
      <c r="C47" s="42"/>
      <c r="D47" s="42"/>
      <c r="E47" s="42">
        <v>1</v>
      </c>
      <c r="F47" s="42">
        <v>1</v>
      </c>
      <c r="G47" s="42"/>
      <c r="H47" s="42"/>
      <c r="I47" s="43"/>
      <c r="J47" s="44"/>
      <c r="K47" s="42"/>
      <c r="L47" s="42"/>
      <c r="M47" s="42"/>
      <c r="N47" s="42"/>
      <c r="O47" s="42"/>
      <c r="P47" s="42"/>
      <c r="Q47" s="45"/>
      <c r="U47" s="1" t="s">
        <v>5</v>
      </c>
      <c r="V47" s="41"/>
      <c r="W47" s="42"/>
      <c r="X47" s="42"/>
      <c r="Y47" s="42">
        <v>1</v>
      </c>
      <c r="Z47" s="42">
        <v>1</v>
      </c>
      <c r="AA47" s="42"/>
      <c r="AB47" s="42"/>
      <c r="AC47" s="43"/>
      <c r="AD47" s="44"/>
      <c r="AE47" s="42"/>
      <c r="AF47" s="42"/>
      <c r="AG47" s="42"/>
      <c r="AH47" s="42"/>
      <c r="AI47" s="42"/>
      <c r="AJ47" s="42"/>
      <c r="AK47" s="45"/>
      <c r="AO47" s="1" t="s">
        <v>5</v>
      </c>
      <c r="AP47" s="41">
        <v>1</v>
      </c>
      <c r="AQ47" s="42">
        <v>1</v>
      </c>
      <c r="AR47" s="42">
        <v>1</v>
      </c>
      <c r="AS47" s="42"/>
      <c r="AT47" s="42"/>
      <c r="AU47" s="42"/>
      <c r="AV47" s="42"/>
      <c r="AW47" s="43">
        <v>1</v>
      </c>
      <c r="AX47" s="44">
        <v>1</v>
      </c>
      <c r="AY47" s="42">
        <v>1</v>
      </c>
      <c r="AZ47" s="42"/>
      <c r="BA47" s="42"/>
      <c r="BB47" s="42"/>
      <c r="BC47" s="42"/>
      <c r="BD47" s="42"/>
      <c r="BE47" s="45"/>
      <c r="BI47" s="1" t="s">
        <v>5</v>
      </c>
      <c r="BJ47" s="41">
        <v>1</v>
      </c>
      <c r="BK47" s="42">
        <v>1</v>
      </c>
      <c r="BL47" s="42">
        <v>1</v>
      </c>
      <c r="BM47" s="42"/>
      <c r="BN47" s="42"/>
      <c r="BO47" s="42"/>
      <c r="BP47" s="42"/>
      <c r="BQ47" s="43">
        <v>1</v>
      </c>
      <c r="BR47" s="44">
        <v>1</v>
      </c>
      <c r="BS47" s="42">
        <v>1</v>
      </c>
      <c r="BT47" s="42"/>
      <c r="BU47" s="42"/>
      <c r="BV47" s="42"/>
      <c r="BW47" s="42"/>
      <c r="BX47" s="42"/>
      <c r="BY47" s="45"/>
    </row>
    <row r="48" spans="1:77" x14ac:dyDescent="0.25">
      <c r="A48" s="308" t="s">
        <v>278</v>
      </c>
      <c r="B48" s="41"/>
      <c r="C48" s="42"/>
      <c r="D48" s="42"/>
      <c r="E48" s="42">
        <v>1</v>
      </c>
      <c r="F48" s="42">
        <v>1</v>
      </c>
      <c r="G48" s="42"/>
      <c r="H48" s="42"/>
      <c r="I48" s="43"/>
      <c r="J48" s="44"/>
      <c r="K48" s="42"/>
      <c r="L48" s="42"/>
      <c r="M48" s="42"/>
      <c r="N48" s="42"/>
      <c r="O48" s="42"/>
      <c r="P48" s="42"/>
      <c r="Q48" s="45"/>
      <c r="U48" s="308" t="s">
        <v>281</v>
      </c>
      <c r="V48" s="41"/>
      <c r="W48" s="42"/>
      <c r="X48" s="42"/>
      <c r="Y48" s="42">
        <v>1</v>
      </c>
      <c r="Z48" s="42">
        <v>1</v>
      </c>
      <c r="AA48" s="42"/>
      <c r="AB48" s="42"/>
      <c r="AC48" s="43"/>
      <c r="AD48" s="44"/>
      <c r="AE48" s="42"/>
      <c r="AF48" s="42"/>
      <c r="AG48" s="42"/>
      <c r="AH48" s="42"/>
      <c r="AI48" s="42"/>
      <c r="AJ48" s="42"/>
      <c r="AK48" s="45"/>
      <c r="AO48" s="308" t="s">
        <v>284</v>
      </c>
      <c r="AP48" s="41">
        <v>1</v>
      </c>
      <c r="AQ48" s="42">
        <v>1</v>
      </c>
      <c r="AR48" s="42">
        <v>1</v>
      </c>
      <c r="AS48" s="42"/>
      <c r="AT48" s="42"/>
      <c r="AU48" s="42"/>
      <c r="AV48" s="42"/>
      <c r="AW48" s="43">
        <v>1</v>
      </c>
      <c r="AX48" s="44">
        <v>1</v>
      </c>
      <c r="AY48" s="42">
        <v>1</v>
      </c>
      <c r="AZ48" s="42"/>
      <c r="BA48" s="42"/>
      <c r="BB48" s="42"/>
      <c r="BC48" s="42"/>
      <c r="BD48" s="42"/>
      <c r="BE48" s="45"/>
      <c r="BI48" s="308" t="s">
        <v>285</v>
      </c>
      <c r="BJ48" s="41">
        <v>1</v>
      </c>
      <c r="BK48" s="42">
        <v>1</v>
      </c>
      <c r="BL48" s="42">
        <v>1</v>
      </c>
      <c r="BM48" s="42"/>
      <c r="BN48" s="42"/>
      <c r="BO48" s="42"/>
      <c r="BP48" s="42"/>
      <c r="BQ48" s="43">
        <v>1</v>
      </c>
      <c r="BR48" s="44">
        <v>1</v>
      </c>
      <c r="BS48" s="42">
        <v>1</v>
      </c>
      <c r="BT48" s="42"/>
      <c r="BU48" s="42"/>
      <c r="BV48" s="42"/>
      <c r="BW48" s="42"/>
      <c r="BX48" s="42"/>
      <c r="BY48" s="45"/>
    </row>
    <row r="49" spans="1:77" x14ac:dyDescent="0.25">
      <c r="A49" s="308"/>
      <c r="B49" s="41">
        <v>1</v>
      </c>
      <c r="C49" s="42">
        <v>1</v>
      </c>
      <c r="D49" s="42">
        <v>1</v>
      </c>
      <c r="E49" s="42">
        <v>1</v>
      </c>
      <c r="F49" s="42">
        <v>1</v>
      </c>
      <c r="G49" s="42"/>
      <c r="H49" s="42"/>
      <c r="I49" s="43"/>
      <c r="J49" s="44"/>
      <c r="K49" s="42"/>
      <c r="L49" s="42"/>
      <c r="M49" s="42"/>
      <c r="N49" s="42"/>
      <c r="O49" s="42"/>
      <c r="P49" s="42"/>
      <c r="Q49" s="45"/>
      <c r="U49" s="308"/>
      <c r="V49" s="41">
        <v>1</v>
      </c>
      <c r="W49" s="42">
        <v>1</v>
      </c>
      <c r="X49" s="42">
        <v>1</v>
      </c>
      <c r="Y49" s="42">
        <v>1</v>
      </c>
      <c r="Z49" s="42">
        <v>1</v>
      </c>
      <c r="AA49" s="42"/>
      <c r="AB49" s="42"/>
      <c r="AC49" s="43"/>
      <c r="AD49" s="44"/>
      <c r="AE49" s="42"/>
      <c r="AF49" s="42"/>
      <c r="AG49" s="42"/>
      <c r="AH49" s="42"/>
      <c r="AI49" s="42"/>
      <c r="AJ49" s="42"/>
      <c r="AK49" s="45"/>
      <c r="AO49" s="308"/>
      <c r="AP49" s="41">
        <v>1</v>
      </c>
      <c r="AQ49" s="42">
        <v>1</v>
      </c>
      <c r="AR49" s="42">
        <v>1</v>
      </c>
      <c r="AS49" s="42">
        <v>1</v>
      </c>
      <c r="AT49" s="42">
        <v>1</v>
      </c>
      <c r="AU49" s="42">
        <v>1</v>
      </c>
      <c r="AV49" s="42">
        <v>1</v>
      </c>
      <c r="AW49" s="43">
        <v>1</v>
      </c>
      <c r="AX49" s="44">
        <v>1</v>
      </c>
      <c r="AY49" s="42">
        <v>1</v>
      </c>
      <c r="AZ49" s="42"/>
      <c r="BA49" s="42"/>
      <c r="BB49" s="42"/>
      <c r="BC49" s="42"/>
      <c r="BD49" s="42"/>
      <c r="BE49" s="45"/>
      <c r="BI49" s="308"/>
      <c r="BJ49" s="41">
        <v>1</v>
      </c>
      <c r="BK49" s="42">
        <v>1</v>
      </c>
      <c r="BL49" s="42">
        <v>1</v>
      </c>
      <c r="BM49" s="42">
        <v>1</v>
      </c>
      <c r="BN49" s="42">
        <v>1</v>
      </c>
      <c r="BO49" s="42">
        <v>1</v>
      </c>
      <c r="BP49" s="42">
        <v>1</v>
      </c>
      <c r="BQ49" s="43">
        <v>1</v>
      </c>
      <c r="BR49" s="44">
        <v>1</v>
      </c>
      <c r="BS49" s="42">
        <v>1</v>
      </c>
      <c r="BT49" s="42"/>
      <c r="BU49" s="42"/>
      <c r="BV49" s="42"/>
      <c r="BW49" s="42"/>
      <c r="BX49" s="42"/>
      <c r="BY49" s="45"/>
    </row>
    <row r="50" spans="1:77" ht="13" thickBot="1" x14ac:dyDescent="0.3">
      <c r="B50" s="59">
        <v>1</v>
      </c>
      <c r="C50" s="60">
        <v>1</v>
      </c>
      <c r="D50" s="60">
        <v>1</v>
      </c>
      <c r="E50" s="60">
        <v>1</v>
      </c>
      <c r="F50" s="60">
        <v>1</v>
      </c>
      <c r="G50" s="60"/>
      <c r="H50" s="60"/>
      <c r="I50" s="61"/>
      <c r="J50" s="62"/>
      <c r="K50" s="60"/>
      <c r="L50" s="60"/>
      <c r="M50" s="60"/>
      <c r="N50" s="60"/>
      <c r="O50" s="60"/>
      <c r="P50" s="60"/>
      <c r="Q50" s="63"/>
      <c r="V50" s="59">
        <v>1</v>
      </c>
      <c r="W50" s="60">
        <v>1</v>
      </c>
      <c r="X50" s="60">
        <v>1</v>
      </c>
      <c r="Y50" s="60">
        <v>1</v>
      </c>
      <c r="Z50" s="60">
        <v>1</v>
      </c>
      <c r="AA50" s="60"/>
      <c r="AB50" s="60"/>
      <c r="AC50" s="61"/>
      <c r="AD50" s="62"/>
      <c r="AE50" s="60"/>
      <c r="AF50" s="60"/>
      <c r="AG50" s="60"/>
      <c r="AH50" s="60"/>
      <c r="AI50" s="60"/>
      <c r="AJ50" s="60"/>
      <c r="AK50" s="63"/>
      <c r="AP50" s="59">
        <v>1</v>
      </c>
      <c r="AQ50" s="60">
        <v>1</v>
      </c>
      <c r="AR50" s="60">
        <v>1</v>
      </c>
      <c r="AS50" s="60">
        <v>1</v>
      </c>
      <c r="AT50" s="60">
        <v>1</v>
      </c>
      <c r="AU50" s="60">
        <v>1</v>
      </c>
      <c r="AV50" s="60">
        <v>1</v>
      </c>
      <c r="AW50" s="61">
        <v>1</v>
      </c>
      <c r="AX50" s="62">
        <v>1</v>
      </c>
      <c r="AY50" s="60">
        <v>1</v>
      </c>
      <c r="AZ50" s="60"/>
      <c r="BA50" s="60"/>
      <c r="BB50" s="60"/>
      <c r="BC50" s="60"/>
      <c r="BD50" s="60"/>
      <c r="BE50" s="63"/>
      <c r="BJ50" s="59">
        <v>1</v>
      </c>
      <c r="BK50" s="60">
        <v>1</v>
      </c>
      <c r="BL50" s="60">
        <v>1</v>
      </c>
      <c r="BM50" s="60">
        <v>1</v>
      </c>
      <c r="BN50" s="60">
        <v>1</v>
      </c>
      <c r="BO50" s="60">
        <v>1</v>
      </c>
      <c r="BP50" s="60">
        <v>1</v>
      </c>
      <c r="BQ50" s="61">
        <v>1</v>
      </c>
      <c r="BR50" s="62">
        <v>1</v>
      </c>
      <c r="BS50" s="60">
        <v>1</v>
      </c>
      <c r="BT50" s="60"/>
      <c r="BU50" s="60"/>
      <c r="BV50" s="60"/>
      <c r="BW50" s="60"/>
      <c r="BX50" s="60"/>
      <c r="BY50" s="63"/>
    </row>
    <row r="51" spans="1:77" ht="14" x14ac:dyDescent="0.25">
      <c r="A51" s="111" t="s">
        <v>15</v>
      </c>
      <c r="B51" s="51"/>
      <c r="C51" s="52"/>
      <c r="D51" s="52"/>
      <c r="E51" s="52"/>
      <c r="F51" s="52"/>
      <c r="G51" s="52"/>
      <c r="H51" s="52"/>
      <c r="I51" s="54"/>
      <c r="J51" s="55"/>
      <c r="K51" s="52"/>
      <c r="L51" s="52"/>
      <c r="M51" s="52"/>
      <c r="N51" s="52"/>
      <c r="O51" s="52"/>
      <c r="P51" s="52"/>
      <c r="Q51" s="56"/>
      <c r="V51" s="51"/>
      <c r="W51" s="52"/>
      <c r="X51" s="52"/>
      <c r="Y51" s="52"/>
      <c r="Z51" s="52"/>
      <c r="AA51" s="52"/>
      <c r="AB51" s="52"/>
      <c r="AC51" s="54"/>
      <c r="AD51" s="55"/>
      <c r="AE51" s="52"/>
      <c r="AF51" s="52"/>
      <c r="AG51" s="52"/>
      <c r="AH51" s="52"/>
      <c r="AI51" s="52"/>
      <c r="AJ51" s="52"/>
      <c r="AK51" s="56"/>
      <c r="AP51" s="51"/>
      <c r="AQ51" s="52"/>
      <c r="AR51" s="52"/>
      <c r="AS51" s="52"/>
      <c r="AT51" s="52"/>
      <c r="AU51" s="52"/>
      <c r="AV51" s="52"/>
      <c r="AW51" s="54"/>
      <c r="AX51" s="55"/>
      <c r="AY51" s="52"/>
      <c r="AZ51" s="52"/>
      <c r="BA51" s="52"/>
      <c r="BB51" s="52"/>
      <c r="BC51" s="52"/>
      <c r="BD51" s="52"/>
      <c r="BE51" s="56"/>
      <c r="BJ51" s="51"/>
      <c r="BK51" s="52"/>
      <c r="BL51" s="52"/>
      <c r="BM51" s="52"/>
      <c r="BN51" s="52"/>
      <c r="BO51" s="52"/>
      <c r="BP51" s="52"/>
      <c r="BQ51" s="54"/>
      <c r="BR51" s="55"/>
      <c r="BS51" s="52"/>
      <c r="BT51" s="52"/>
      <c r="BU51" s="52"/>
      <c r="BV51" s="52"/>
      <c r="BW51" s="52"/>
      <c r="BX51" s="52"/>
      <c r="BY51" s="56"/>
    </row>
    <row r="52" spans="1:77" ht="13" thickBot="1" x14ac:dyDescent="0.3">
      <c r="A52" s="2" t="s">
        <v>234</v>
      </c>
      <c r="B52" s="46"/>
      <c r="C52" s="47">
        <v>1</v>
      </c>
      <c r="D52" s="47">
        <v>1</v>
      </c>
      <c r="E52" s="47">
        <v>1</v>
      </c>
      <c r="F52" s="47">
        <v>1</v>
      </c>
      <c r="G52" s="47"/>
      <c r="H52" s="47"/>
      <c r="I52" s="48"/>
      <c r="J52" s="49"/>
      <c r="K52" s="47"/>
      <c r="L52" s="47"/>
      <c r="M52" s="47"/>
      <c r="N52" s="47"/>
      <c r="O52" s="47"/>
      <c r="P52" s="47"/>
      <c r="Q52" s="50"/>
      <c r="V52" s="46"/>
      <c r="W52" s="47">
        <v>1</v>
      </c>
      <c r="X52" s="47">
        <v>1</v>
      </c>
      <c r="Y52" s="47">
        <v>1</v>
      </c>
      <c r="Z52" s="47">
        <v>1</v>
      </c>
      <c r="AA52" s="47"/>
      <c r="AB52" s="47"/>
      <c r="AC52" s="48"/>
      <c r="AD52" s="49"/>
      <c r="AE52" s="47"/>
      <c r="AF52" s="47"/>
      <c r="AG52" s="47"/>
      <c r="AH52" s="47"/>
      <c r="AI52" s="47"/>
      <c r="AJ52" s="47"/>
      <c r="AK52" s="50"/>
      <c r="AP52" s="46"/>
      <c r="AQ52" s="47"/>
      <c r="AR52" s="47"/>
      <c r="AS52" s="47">
        <v>1</v>
      </c>
      <c r="AT52" s="47">
        <v>1</v>
      </c>
      <c r="AU52" s="47">
        <v>1</v>
      </c>
      <c r="AV52" s="47">
        <v>1</v>
      </c>
      <c r="AW52" s="48"/>
      <c r="AX52" s="49"/>
      <c r="AY52" s="47"/>
      <c r="AZ52" s="47"/>
      <c r="BA52" s="47"/>
      <c r="BB52" s="47"/>
      <c r="BC52" s="47"/>
      <c r="BD52" s="47"/>
      <c r="BE52" s="50"/>
      <c r="BJ52" s="46"/>
      <c r="BK52" s="47"/>
      <c r="BL52" s="47"/>
      <c r="BM52" s="47">
        <v>1</v>
      </c>
      <c r="BN52" s="47">
        <v>1</v>
      </c>
      <c r="BO52" s="47">
        <v>1</v>
      </c>
      <c r="BP52" s="47">
        <v>1</v>
      </c>
      <c r="BQ52" s="48"/>
      <c r="BR52" s="49"/>
      <c r="BS52" s="47"/>
      <c r="BT52" s="47"/>
      <c r="BU52" s="47"/>
      <c r="BV52" s="47"/>
      <c r="BW52" s="47"/>
      <c r="BX52" s="47"/>
      <c r="BY52" s="50"/>
    </row>
    <row r="53" spans="1:77" x14ac:dyDescent="0.25">
      <c r="B53" s="51"/>
      <c r="C53" s="52">
        <v>1</v>
      </c>
      <c r="D53" s="52">
        <v>1</v>
      </c>
      <c r="E53" s="52">
        <v>1</v>
      </c>
      <c r="F53" s="52">
        <v>1</v>
      </c>
      <c r="G53" s="53"/>
      <c r="H53" s="52"/>
      <c r="I53" s="54"/>
      <c r="J53" s="55"/>
      <c r="K53" s="52"/>
      <c r="L53" s="52"/>
      <c r="M53" s="52"/>
      <c r="N53" s="52"/>
      <c r="O53" s="52"/>
      <c r="P53" s="52"/>
      <c r="Q53" s="56"/>
      <c r="V53" s="51"/>
      <c r="W53" s="52">
        <v>1</v>
      </c>
      <c r="X53" s="52">
        <v>1</v>
      </c>
      <c r="Y53" s="52">
        <v>1</v>
      </c>
      <c r="Z53" s="52">
        <v>1</v>
      </c>
      <c r="AA53" s="53"/>
      <c r="AB53" s="52"/>
      <c r="AC53" s="54"/>
      <c r="AD53" s="55"/>
      <c r="AE53" s="52"/>
      <c r="AF53" s="52"/>
      <c r="AG53" s="52"/>
      <c r="AH53" s="52"/>
      <c r="AI53" s="52"/>
      <c r="AJ53" s="52"/>
      <c r="AK53" s="56"/>
      <c r="AP53" s="51"/>
      <c r="AQ53" s="52"/>
      <c r="AR53" s="52"/>
      <c r="AS53" s="52">
        <v>1</v>
      </c>
      <c r="AT53" s="52">
        <v>1</v>
      </c>
      <c r="AU53" s="53">
        <v>1</v>
      </c>
      <c r="AV53" s="52">
        <v>1</v>
      </c>
      <c r="AW53" s="54"/>
      <c r="AX53" s="55"/>
      <c r="AY53" s="52"/>
      <c r="AZ53" s="52"/>
      <c r="BA53" s="52"/>
      <c r="BB53" s="52"/>
      <c r="BC53" s="52"/>
      <c r="BD53" s="52"/>
      <c r="BE53" s="56"/>
      <c r="BJ53" s="51"/>
      <c r="BK53" s="52"/>
      <c r="BL53" s="52"/>
      <c r="BM53" s="52">
        <v>1</v>
      </c>
      <c r="BN53" s="52">
        <v>1</v>
      </c>
      <c r="BO53" s="53">
        <v>1</v>
      </c>
      <c r="BP53" s="52">
        <v>1</v>
      </c>
      <c r="BQ53" s="54"/>
      <c r="BR53" s="55"/>
      <c r="BS53" s="52"/>
      <c r="BT53" s="52"/>
      <c r="BU53" s="52"/>
      <c r="BV53" s="52"/>
      <c r="BW53" s="52"/>
      <c r="BX53" s="52"/>
      <c r="BY53" s="56"/>
    </row>
    <row r="54" spans="1:77" x14ac:dyDescent="0.25">
      <c r="B54" s="41"/>
      <c r="C54" s="42"/>
      <c r="D54" s="269"/>
      <c r="E54" s="269"/>
      <c r="F54" s="42"/>
      <c r="G54" s="42"/>
      <c r="H54" s="42"/>
      <c r="I54" s="43"/>
      <c r="J54" s="44"/>
      <c r="K54" s="42"/>
      <c r="L54" s="42"/>
      <c r="M54" s="42"/>
      <c r="N54" s="42"/>
      <c r="O54" s="42"/>
      <c r="P54" s="42"/>
      <c r="Q54" s="45"/>
      <c r="V54" s="41"/>
      <c r="W54" s="42"/>
      <c r="X54" s="269"/>
      <c r="Y54" s="269"/>
      <c r="Z54" s="42"/>
      <c r="AA54" s="42"/>
      <c r="AB54" s="42"/>
      <c r="AC54" s="43"/>
      <c r="AD54" s="44"/>
      <c r="AE54" s="42"/>
      <c r="AF54" s="42"/>
      <c r="AG54" s="42"/>
      <c r="AH54" s="42"/>
      <c r="AI54" s="42"/>
      <c r="AJ54" s="42"/>
      <c r="AK54" s="45"/>
      <c r="AP54" s="41"/>
      <c r="AQ54" s="42"/>
      <c r="AR54" s="42"/>
      <c r="AS54" s="42"/>
      <c r="AT54" s="269"/>
      <c r="AU54" s="269"/>
      <c r="AV54" s="42"/>
      <c r="AW54" s="43"/>
      <c r="AX54" s="44"/>
      <c r="AY54" s="42"/>
      <c r="AZ54" s="42"/>
      <c r="BA54" s="42"/>
      <c r="BB54" s="42"/>
      <c r="BC54" s="42"/>
      <c r="BD54" s="42"/>
      <c r="BE54" s="45"/>
      <c r="BJ54" s="41"/>
      <c r="BK54" s="42"/>
      <c r="BL54" s="42"/>
      <c r="BM54" s="42"/>
      <c r="BN54" s="269"/>
      <c r="BO54" s="269"/>
      <c r="BP54" s="42"/>
      <c r="BQ54" s="43"/>
      <c r="BR54" s="44"/>
      <c r="BS54" s="42"/>
      <c r="BT54" s="42"/>
      <c r="BU54" s="42"/>
      <c r="BV54" s="42"/>
      <c r="BW54" s="42"/>
      <c r="BX54" s="42"/>
      <c r="BY54" s="45"/>
    </row>
    <row r="55" spans="1:77" x14ac:dyDescent="0.25">
      <c r="B55" s="41"/>
      <c r="C55" s="42"/>
      <c r="D55" s="42">
        <v>1</v>
      </c>
      <c r="E55" s="42">
        <v>1</v>
      </c>
      <c r="F55" s="42"/>
      <c r="G55" s="42"/>
      <c r="H55" s="42"/>
      <c r="I55" s="43"/>
      <c r="J55" s="44"/>
      <c r="K55" s="42"/>
      <c r="L55" s="42"/>
      <c r="M55" s="42"/>
      <c r="N55" s="42"/>
      <c r="O55" s="42"/>
      <c r="P55" s="42"/>
      <c r="Q55" s="45"/>
      <c r="V55" s="41"/>
      <c r="W55" s="42"/>
      <c r="X55" s="42">
        <v>1</v>
      </c>
      <c r="Y55" s="42">
        <v>1</v>
      </c>
      <c r="Z55" s="42"/>
      <c r="AA55" s="42"/>
      <c r="AB55" s="42"/>
      <c r="AC55" s="43"/>
      <c r="AD55" s="44"/>
      <c r="AE55" s="42"/>
      <c r="AF55" s="42"/>
      <c r="AG55" s="42"/>
      <c r="AH55" s="42"/>
      <c r="AI55" s="42"/>
      <c r="AJ55" s="42"/>
      <c r="AK55" s="45"/>
      <c r="AP55" s="41"/>
      <c r="AQ55" s="42"/>
      <c r="AR55" s="42"/>
      <c r="AS55" s="42"/>
      <c r="AT55" s="42">
        <v>1</v>
      </c>
      <c r="AU55" s="42">
        <v>1</v>
      </c>
      <c r="AV55" s="42"/>
      <c r="AW55" s="43"/>
      <c r="AX55" s="44"/>
      <c r="AY55" s="42"/>
      <c r="AZ55" s="42"/>
      <c r="BA55" s="42"/>
      <c r="BB55" s="42"/>
      <c r="BC55" s="42"/>
      <c r="BD55" s="42"/>
      <c r="BE55" s="45"/>
      <c r="BJ55" s="41"/>
      <c r="BK55" s="42"/>
      <c r="BL55" s="42"/>
      <c r="BM55" s="42"/>
      <c r="BN55" s="42">
        <v>1</v>
      </c>
      <c r="BO55" s="42">
        <v>1</v>
      </c>
      <c r="BP55" s="42"/>
      <c r="BQ55" s="43"/>
      <c r="BR55" s="44"/>
      <c r="BS55" s="42"/>
      <c r="BT55" s="42"/>
      <c r="BU55" s="42"/>
      <c r="BV55" s="42"/>
      <c r="BW55" s="42"/>
      <c r="BX55" s="42"/>
      <c r="BY55" s="45"/>
    </row>
    <row r="56" spans="1:77" ht="13" thickBot="1" x14ac:dyDescent="0.3">
      <c r="B56" s="64"/>
      <c r="C56" s="65"/>
      <c r="D56" s="65"/>
      <c r="E56" s="65"/>
      <c r="F56" s="65"/>
      <c r="G56" s="65"/>
      <c r="H56" s="65"/>
      <c r="I56" s="66"/>
      <c r="J56" s="67"/>
      <c r="K56" s="65"/>
      <c r="L56" s="65"/>
      <c r="M56" s="65"/>
      <c r="N56" s="65"/>
      <c r="O56" s="65"/>
      <c r="P56" s="65"/>
      <c r="Q56" s="68"/>
      <c r="V56" s="64"/>
      <c r="W56" s="65"/>
      <c r="X56" s="65"/>
      <c r="Y56" s="65"/>
      <c r="Z56" s="65"/>
      <c r="AA56" s="65"/>
      <c r="AB56" s="65"/>
      <c r="AC56" s="66"/>
      <c r="AD56" s="67"/>
      <c r="AE56" s="65"/>
      <c r="AF56" s="65"/>
      <c r="AG56" s="65"/>
      <c r="AH56" s="65"/>
      <c r="AI56" s="65"/>
      <c r="AJ56" s="65"/>
      <c r="AK56" s="68"/>
      <c r="AP56" s="64"/>
      <c r="AQ56" s="65"/>
      <c r="AR56" s="65"/>
      <c r="AS56" s="65"/>
      <c r="AT56" s="65"/>
      <c r="AU56" s="65"/>
      <c r="AV56" s="65"/>
      <c r="AW56" s="66"/>
      <c r="AX56" s="67"/>
      <c r="AY56" s="65"/>
      <c r="AZ56" s="65"/>
      <c r="BA56" s="65"/>
      <c r="BB56" s="65"/>
      <c r="BC56" s="65"/>
      <c r="BD56" s="65"/>
      <c r="BE56" s="68"/>
      <c r="BJ56" s="64"/>
      <c r="BK56" s="65"/>
      <c r="BL56" s="65"/>
      <c r="BM56" s="65"/>
      <c r="BN56" s="65"/>
      <c r="BO56" s="65"/>
      <c r="BP56" s="65"/>
      <c r="BQ56" s="66"/>
      <c r="BR56" s="67"/>
      <c r="BS56" s="65"/>
      <c r="BT56" s="65"/>
      <c r="BU56" s="65"/>
      <c r="BV56" s="65"/>
      <c r="BW56" s="65"/>
      <c r="BX56" s="65"/>
      <c r="BY56" s="68"/>
    </row>
    <row r="57" spans="1:77" x14ac:dyDescent="0.2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</row>
    <row r="58" spans="1:77" x14ac:dyDescent="0.2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</row>
    <row r="59" spans="1:77" ht="13" thickBot="1" x14ac:dyDescent="0.3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</row>
    <row r="60" spans="1:77" x14ac:dyDescent="0.25">
      <c r="A60" s="2">
        <v>4</v>
      </c>
      <c r="B60" s="36"/>
      <c r="C60" s="37"/>
      <c r="D60" s="37"/>
      <c r="E60" s="37"/>
      <c r="F60" s="37"/>
      <c r="G60" s="37"/>
      <c r="H60" s="37"/>
      <c r="I60" s="38"/>
      <c r="J60" s="39"/>
      <c r="K60" s="37"/>
      <c r="L60" s="37"/>
      <c r="M60" s="37"/>
      <c r="N60" s="37"/>
      <c r="O60" s="37"/>
      <c r="P60" s="37"/>
      <c r="Q60" s="40"/>
      <c r="U60" s="2">
        <v>4</v>
      </c>
      <c r="V60" s="36"/>
      <c r="W60" s="37"/>
      <c r="X60" s="37"/>
      <c r="Y60" s="37"/>
      <c r="Z60" s="37"/>
      <c r="AA60" s="37"/>
      <c r="AB60" s="37"/>
      <c r="AC60" s="38"/>
      <c r="AD60" s="39"/>
      <c r="AE60" s="37"/>
      <c r="AF60" s="37"/>
      <c r="AG60" s="37"/>
      <c r="AH60" s="37"/>
      <c r="AI60" s="37"/>
      <c r="AJ60" s="37"/>
      <c r="AK60" s="40"/>
      <c r="AO60" s="2">
        <v>4</v>
      </c>
      <c r="AP60" s="36"/>
      <c r="AQ60" s="37"/>
      <c r="AR60" s="37"/>
      <c r="AS60" s="37"/>
      <c r="AT60" s="37"/>
      <c r="AU60" s="37"/>
      <c r="AV60" s="37"/>
      <c r="AW60" s="38"/>
      <c r="AX60" s="39"/>
      <c r="AY60" s="37"/>
      <c r="AZ60" s="37"/>
      <c r="BA60" s="37"/>
      <c r="BB60" s="37"/>
      <c r="BC60" s="37"/>
      <c r="BD60" s="37"/>
      <c r="BE60" s="40"/>
      <c r="BI60" s="2">
        <v>4</v>
      </c>
      <c r="BJ60" s="36"/>
      <c r="BK60" s="37"/>
      <c r="BL60" s="37"/>
      <c r="BM60" s="37"/>
      <c r="BN60" s="37"/>
      <c r="BO60" s="37"/>
      <c r="BP60" s="37"/>
      <c r="BQ60" s="38"/>
      <c r="BR60" s="39"/>
      <c r="BS60" s="37"/>
      <c r="BT60" s="37"/>
      <c r="BU60" s="37"/>
      <c r="BV60" s="37"/>
      <c r="BW60" s="37"/>
      <c r="BX60" s="37"/>
      <c r="BY60" s="40"/>
    </row>
    <row r="61" spans="1:77" x14ac:dyDescent="0.25">
      <c r="B61" s="41"/>
      <c r="C61" s="42"/>
      <c r="D61" s="42"/>
      <c r="E61" s="42"/>
      <c r="F61" s="42"/>
      <c r="G61" s="42"/>
      <c r="H61" s="42"/>
      <c r="I61" s="43"/>
      <c r="J61" s="44"/>
      <c r="K61" s="42"/>
      <c r="L61" s="42"/>
      <c r="M61" s="42"/>
      <c r="N61" s="42"/>
      <c r="O61" s="42"/>
      <c r="P61" s="42"/>
      <c r="Q61" s="45"/>
      <c r="V61" s="41"/>
      <c r="W61" s="42"/>
      <c r="X61" s="42"/>
      <c r="Y61" s="42"/>
      <c r="Z61" s="42"/>
      <c r="AA61" s="42"/>
      <c r="AB61" s="42"/>
      <c r="AC61" s="43"/>
      <c r="AD61" s="44"/>
      <c r="AE61" s="42"/>
      <c r="AF61" s="42"/>
      <c r="AG61" s="42"/>
      <c r="AH61" s="42"/>
      <c r="AI61" s="42"/>
      <c r="AJ61" s="42"/>
      <c r="AK61" s="45"/>
      <c r="AP61" s="41"/>
      <c r="AQ61" s="42"/>
      <c r="AR61" s="42"/>
      <c r="AS61" s="42"/>
      <c r="AT61" s="42"/>
      <c r="AU61" s="42"/>
      <c r="AV61" s="42"/>
      <c r="AW61" s="43"/>
      <c r="AX61" s="44"/>
      <c r="AY61" s="42"/>
      <c r="AZ61" s="42"/>
      <c r="BA61" s="42"/>
      <c r="BB61" s="42"/>
      <c r="BC61" s="42"/>
      <c r="BD61" s="42"/>
      <c r="BE61" s="45"/>
      <c r="BJ61" s="41"/>
      <c r="BK61" s="42"/>
      <c r="BL61" s="42"/>
      <c r="BM61" s="42"/>
      <c r="BN61" s="42"/>
      <c r="BO61" s="42"/>
      <c r="BP61" s="42"/>
      <c r="BQ61" s="43"/>
      <c r="BR61" s="44"/>
      <c r="BS61" s="42"/>
      <c r="BT61" s="42"/>
      <c r="BU61" s="42"/>
      <c r="BV61" s="42"/>
      <c r="BW61" s="42"/>
      <c r="BX61" s="42"/>
      <c r="BY61" s="45"/>
    </row>
    <row r="62" spans="1:77" ht="13" thickBot="1" x14ac:dyDescent="0.3">
      <c r="A62" s="2" t="s">
        <v>4</v>
      </c>
      <c r="B62" s="46"/>
      <c r="C62" s="47"/>
      <c r="D62" s="47">
        <v>1</v>
      </c>
      <c r="E62" s="47">
        <v>1</v>
      </c>
      <c r="F62" s="47">
        <v>1</v>
      </c>
      <c r="G62" s="47">
        <v>1</v>
      </c>
      <c r="H62" s="47"/>
      <c r="I62" s="48"/>
      <c r="J62" s="49"/>
      <c r="K62" s="47"/>
      <c r="L62" s="47"/>
      <c r="M62" s="47"/>
      <c r="N62" s="47"/>
      <c r="O62" s="47"/>
      <c r="P62" s="47"/>
      <c r="Q62" s="50"/>
      <c r="U62" s="2" t="s">
        <v>4</v>
      </c>
      <c r="V62" s="46"/>
      <c r="W62" s="47"/>
      <c r="X62" s="47">
        <v>1</v>
      </c>
      <c r="Y62" s="47">
        <v>1</v>
      </c>
      <c r="Z62" s="47">
        <v>1</v>
      </c>
      <c r="AA62" s="47">
        <v>1</v>
      </c>
      <c r="AB62" s="47"/>
      <c r="AC62" s="48"/>
      <c r="AD62" s="49"/>
      <c r="AE62" s="47"/>
      <c r="AF62" s="47"/>
      <c r="AG62" s="47"/>
      <c r="AH62" s="47"/>
      <c r="AI62" s="47"/>
      <c r="AJ62" s="47"/>
      <c r="AK62" s="50"/>
      <c r="AO62" s="2" t="s">
        <v>4</v>
      </c>
      <c r="AP62" s="46"/>
      <c r="AQ62" s="47"/>
      <c r="AR62" s="47"/>
      <c r="AS62" s="47">
        <v>1</v>
      </c>
      <c r="AT62" s="47">
        <v>1</v>
      </c>
      <c r="AU62" s="47">
        <v>1</v>
      </c>
      <c r="AV62" s="47">
        <v>1</v>
      </c>
      <c r="AW62" s="48"/>
      <c r="AX62" s="49"/>
      <c r="AY62" s="47"/>
      <c r="AZ62" s="47"/>
      <c r="BA62" s="47"/>
      <c r="BB62" s="47"/>
      <c r="BC62" s="47"/>
      <c r="BD62" s="47"/>
      <c r="BE62" s="50"/>
      <c r="BI62" s="2" t="s">
        <v>4</v>
      </c>
      <c r="BJ62" s="46"/>
      <c r="BK62" s="47"/>
      <c r="BL62" s="47"/>
      <c r="BM62" s="47">
        <v>1</v>
      </c>
      <c r="BN62" s="47">
        <v>1</v>
      </c>
      <c r="BO62" s="47">
        <v>1</v>
      </c>
      <c r="BP62" s="47">
        <v>1</v>
      </c>
      <c r="BQ62" s="48"/>
      <c r="BR62" s="49"/>
      <c r="BS62" s="47"/>
      <c r="BT62" s="47"/>
      <c r="BU62" s="47"/>
      <c r="BV62" s="47"/>
      <c r="BW62" s="47"/>
      <c r="BX62" s="47"/>
      <c r="BY62" s="50"/>
    </row>
    <row r="63" spans="1:77" ht="12.75" customHeight="1" x14ac:dyDescent="0.25">
      <c r="A63" s="312" t="s">
        <v>25</v>
      </c>
      <c r="B63" s="51"/>
      <c r="C63" s="52"/>
      <c r="D63" s="52">
        <v>1</v>
      </c>
      <c r="E63" s="52">
        <v>1</v>
      </c>
      <c r="F63" s="52"/>
      <c r="G63" s="53">
        <v>1</v>
      </c>
      <c r="H63" s="52"/>
      <c r="I63" s="54"/>
      <c r="J63" s="55"/>
      <c r="K63" s="52"/>
      <c r="L63" s="52"/>
      <c r="M63" s="52"/>
      <c r="N63" s="52"/>
      <c r="O63" s="52"/>
      <c r="P63" s="52"/>
      <c r="Q63" s="56"/>
      <c r="U63" s="312" t="s">
        <v>201</v>
      </c>
      <c r="V63" s="51"/>
      <c r="W63" s="52"/>
      <c r="X63" s="52">
        <v>1</v>
      </c>
      <c r="Y63" s="52">
        <v>1</v>
      </c>
      <c r="Z63" s="52"/>
      <c r="AA63" s="53">
        <v>1</v>
      </c>
      <c r="AB63" s="52"/>
      <c r="AC63" s="54"/>
      <c r="AD63" s="55"/>
      <c r="AE63" s="52"/>
      <c r="AF63" s="52"/>
      <c r="AG63" s="52"/>
      <c r="AH63" s="52"/>
      <c r="AI63" s="52"/>
      <c r="AJ63" s="52"/>
      <c r="AK63" s="56"/>
      <c r="AO63" s="312" t="s">
        <v>28</v>
      </c>
      <c r="AP63" s="51"/>
      <c r="AQ63" s="52"/>
      <c r="AR63" s="52"/>
      <c r="AS63" s="52">
        <v>1</v>
      </c>
      <c r="AT63" s="52">
        <v>1</v>
      </c>
      <c r="AU63" s="53">
        <v>1</v>
      </c>
      <c r="AV63" s="52">
        <v>1</v>
      </c>
      <c r="AW63" s="54"/>
      <c r="AX63" s="55"/>
      <c r="AY63" s="52"/>
      <c r="AZ63" s="52"/>
      <c r="BA63" s="52"/>
      <c r="BB63" s="52"/>
      <c r="BC63" s="52"/>
      <c r="BD63" s="52"/>
      <c r="BE63" s="56"/>
      <c r="BI63" s="312" t="s">
        <v>28</v>
      </c>
      <c r="BJ63" s="51"/>
      <c r="BK63" s="52"/>
      <c r="BL63" s="52"/>
      <c r="BM63" s="52">
        <v>1</v>
      </c>
      <c r="BN63" s="52">
        <v>1</v>
      </c>
      <c r="BO63" s="53">
        <v>1</v>
      </c>
      <c r="BP63" s="52">
        <v>1</v>
      </c>
      <c r="BQ63" s="54"/>
      <c r="BR63" s="55"/>
      <c r="BS63" s="52"/>
      <c r="BT63" s="52"/>
      <c r="BU63" s="52"/>
      <c r="BV63" s="52"/>
      <c r="BW63" s="52"/>
      <c r="BX63" s="52"/>
      <c r="BY63" s="56"/>
    </row>
    <row r="64" spans="1:77" ht="12.75" customHeight="1" x14ac:dyDescent="0.25">
      <c r="A64" s="310"/>
      <c r="B64" s="57"/>
      <c r="C64" s="42"/>
      <c r="D64" s="42"/>
      <c r="E64" s="42"/>
      <c r="F64" s="42"/>
      <c r="G64" s="42"/>
      <c r="H64" s="42"/>
      <c r="I64" s="43"/>
      <c r="J64" s="44"/>
      <c r="K64" s="42"/>
      <c r="L64" s="42"/>
      <c r="M64" s="42"/>
      <c r="N64" s="42"/>
      <c r="O64" s="42"/>
      <c r="P64" s="42"/>
      <c r="Q64" s="45"/>
      <c r="U64" s="310"/>
      <c r="V64" s="57"/>
      <c r="W64" s="42"/>
      <c r="X64" s="42"/>
      <c r="Y64" s="42"/>
      <c r="Z64" s="42"/>
      <c r="AA64" s="42"/>
      <c r="AB64" s="42"/>
      <c r="AC64" s="43"/>
      <c r="AD64" s="44"/>
      <c r="AE64" s="42"/>
      <c r="AF64" s="42"/>
      <c r="AG64" s="42"/>
      <c r="AH64" s="42"/>
      <c r="AI64" s="42"/>
      <c r="AJ64" s="42"/>
      <c r="AK64" s="45"/>
      <c r="AO64" s="310"/>
      <c r="AP64" s="57"/>
      <c r="AQ64" s="42"/>
      <c r="AR64" s="42"/>
      <c r="AS64" s="42"/>
      <c r="AT64" s="42"/>
      <c r="AU64" s="42"/>
      <c r="AV64" s="42"/>
      <c r="AW64" s="43"/>
      <c r="AX64" s="44"/>
      <c r="AY64" s="42"/>
      <c r="AZ64" s="42"/>
      <c r="BA64" s="42"/>
      <c r="BB64" s="42"/>
      <c r="BC64" s="42"/>
      <c r="BD64" s="42"/>
      <c r="BE64" s="45"/>
      <c r="BI64" s="310"/>
      <c r="BJ64" s="57"/>
      <c r="BK64" s="42"/>
      <c r="BL64" s="42"/>
      <c r="BM64" s="42"/>
      <c r="BN64" s="42"/>
      <c r="BO64" s="42"/>
      <c r="BP64" s="42"/>
      <c r="BQ64" s="43"/>
      <c r="BR64" s="44"/>
      <c r="BS64" s="42"/>
      <c r="BT64" s="42"/>
      <c r="BU64" s="42"/>
      <c r="BV64" s="42"/>
      <c r="BW64" s="42"/>
      <c r="BX64" s="42"/>
      <c r="BY64" s="45"/>
    </row>
    <row r="65" spans="1:77" x14ac:dyDescent="0.25">
      <c r="B65" s="41"/>
      <c r="C65" s="42"/>
      <c r="D65" s="42"/>
      <c r="E65" s="42">
        <v>1</v>
      </c>
      <c r="F65" s="42">
        <v>1</v>
      </c>
      <c r="G65" s="42"/>
      <c r="H65" s="42"/>
      <c r="I65" s="43"/>
      <c r="J65" s="44"/>
      <c r="K65" s="42"/>
      <c r="L65" s="42"/>
      <c r="M65" s="42"/>
      <c r="N65" s="42"/>
      <c r="O65" s="42"/>
      <c r="P65" s="42"/>
      <c r="Q65" s="45"/>
      <c r="V65" s="41"/>
      <c r="W65" s="42"/>
      <c r="X65" s="42"/>
      <c r="Y65" s="42">
        <v>1</v>
      </c>
      <c r="Z65" s="42">
        <v>1</v>
      </c>
      <c r="AA65" s="42"/>
      <c r="AB65" s="42"/>
      <c r="AC65" s="43"/>
      <c r="AD65" s="44"/>
      <c r="AE65" s="42"/>
      <c r="AF65" s="42"/>
      <c r="AG65" s="42"/>
      <c r="AH65" s="42"/>
      <c r="AI65" s="42"/>
      <c r="AJ65" s="42"/>
      <c r="AK65" s="45"/>
      <c r="AP65" s="41">
        <v>1</v>
      </c>
      <c r="AQ65" s="42">
        <v>1</v>
      </c>
      <c r="AR65" s="42">
        <v>1</v>
      </c>
      <c r="AS65" s="42"/>
      <c r="AT65" s="42"/>
      <c r="AU65" s="42"/>
      <c r="AV65" s="42"/>
      <c r="AW65" s="43">
        <v>1</v>
      </c>
      <c r="AX65" s="44">
        <v>1</v>
      </c>
      <c r="AY65" s="42">
        <v>1</v>
      </c>
      <c r="AZ65" s="42"/>
      <c r="BA65" s="42"/>
      <c r="BB65" s="42"/>
      <c r="BC65" s="42"/>
      <c r="BD65" s="42"/>
      <c r="BE65" s="45"/>
      <c r="BJ65" s="41">
        <v>1</v>
      </c>
      <c r="BK65" s="42">
        <v>1</v>
      </c>
      <c r="BL65" s="42">
        <v>1</v>
      </c>
      <c r="BM65" s="42"/>
      <c r="BN65" s="42"/>
      <c r="BO65" s="42"/>
      <c r="BP65" s="42"/>
      <c r="BQ65" s="43">
        <v>1</v>
      </c>
      <c r="BR65" s="44">
        <v>1</v>
      </c>
      <c r="BS65" s="42">
        <v>1</v>
      </c>
      <c r="BT65" s="42"/>
      <c r="BU65" s="42"/>
      <c r="BV65" s="42"/>
      <c r="BW65" s="42"/>
      <c r="BX65" s="42"/>
      <c r="BY65" s="45"/>
    </row>
    <row r="66" spans="1:77" x14ac:dyDescent="0.25">
      <c r="A66" s="1" t="s">
        <v>5</v>
      </c>
      <c r="B66" s="41"/>
      <c r="C66" s="42"/>
      <c r="D66" s="42"/>
      <c r="E66" s="42">
        <v>1</v>
      </c>
      <c r="F66" s="42">
        <v>1</v>
      </c>
      <c r="G66" s="42"/>
      <c r="H66" s="42"/>
      <c r="I66" s="43"/>
      <c r="J66" s="44"/>
      <c r="K66" s="42"/>
      <c r="L66" s="42"/>
      <c r="M66" s="42"/>
      <c r="N66" s="42"/>
      <c r="O66" s="42"/>
      <c r="P66" s="42"/>
      <c r="Q66" s="45"/>
      <c r="U66" s="1" t="s">
        <v>5</v>
      </c>
      <c r="V66" s="41"/>
      <c r="W66" s="42"/>
      <c r="X66" s="42"/>
      <c r="Y66" s="42">
        <v>1</v>
      </c>
      <c r="Z66" s="42">
        <v>1</v>
      </c>
      <c r="AA66" s="42"/>
      <c r="AB66" s="42"/>
      <c r="AC66" s="43"/>
      <c r="AD66" s="44"/>
      <c r="AE66" s="42"/>
      <c r="AF66" s="42"/>
      <c r="AG66" s="42"/>
      <c r="AH66" s="42"/>
      <c r="AI66" s="42"/>
      <c r="AJ66" s="42"/>
      <c r="AK66" s="45"/>
      <c r="AO66" s="1" t="s">
        <v>5</v>
      </c>
      <c r="AP66" s="41">
        <v>1</v>
      </c>
      <c r="AQ66" s="42">
        <v>1</v>
      </c>
      <c r="AR66" s="42">
        <v>1</v>
      </c>
      <c r="AS66" s="42"/>
      <c r="AT66" s="42"/>
      <c r="AU66" s="42"/>
      <c r="AV66" s="42"/>
      <c r="AW66" s="43">
        <v>1</v>
      </c>
      <c r="AX66" s="44">
        <v>1</v>
      </c>
      <c r="AY66" s="42">
        <v>1</v>
      </c>
      <c r="AZ66" s="42"/>
      <c r="BA66" s="42"/>
      <c r="BB66" s="42"/>
      <c r="BC66" s="42"/>
      <c r="BD66" s="42"/>
      <c r="BE66" s="45"/>
      <c r="BI66" s="1" t="s">
        <v>5</v>
      </c>
      <c r="BJ66" s="41">
        <v>1</v>
      </c>
      <c r="BK66" s="42">
        <v>1</v>
      </c>
      <c r="BL66" s="42">
        <v>1</v>
      </c>
      <c r="BM66" s="42"/>
      <c r="BN66" s="42"/>
      <c r="BO66" s="42"/>
      <c r="BP66" s="42"/>
      <c r="BQ66" s="43">
        <v>1</v>
      </c>
      <c r="BR66" s="44">
        <v>1</v>
      </c>
      <c r="BS66" s="42">
        <v>1</v>
      </c>
      <c r="BT66" s="42"/>
      <c r="BU66" s="42"/>
      <c r="BV66" s="42"/>
      <c r="BW66" s="42"/>
      <c r="BX66" s="42"/>
      <c r="BY66" s="45"/>
    </row>
    <row r="67" spans="1:77" x14ac:dyDescent="0.25">
      <c r="A67" s="308" t="s">
        <v>26</v>
      </c>
      <c r="B67" s="41"/>
      <c r="C67" s="42"/>
      <c r="D67" s="42"/>
      <c r="E67" s="42">
        <v>1</v>
      </c>
      <c r="F67" s="42">
        <v>1</v>
      </c>
      <c r="G67" s="42"/>
      <c r="H67" s="42"/>
      <c r="I67" s="43"/>
      <c r="J67" s="44"/>
      <c r="K67" s="42"/>
      <c r="L67" s="42"/>
      <c r="M67" s="42"/>
      <c r="N67" s="42"/>
      <c r="O67" s="42"/>
      <c r="P67" s="42"/>
      <c r="Q67" s="45"/>
      <c r="U67" s="308" t="s">
        <v>202</v>
      </c>
      <c r="V67" s="41"/>
      <c r="W67" s="42"/>
      <c r="X67" s="42"/>
      <c r="Y67" s="42">
        <v>1</v>
      </c>
      <c r="Z67" s="42">
        <v>1</v>
      </c>
      <c r="AA67" s="42"/>
      <c r="AB67" s="42"/>
      <c r="AC67" s="43"/>
      <c r="AD67" s="44"/>
      <c r="AE67" s="42"/>
      <c r="AF67" s="42"/>
      <c r="AG67" s="42"/>
      <c r="AH67" s="42"/>
      <c r="AI67" s="42"/>
      <c r="AJ67" s="42"/>
      <c r="AK67" s="45"/>
      <c r="AO67" s="308" t="s">
        <v>29</v>
      </c>
      <c r="AP67" s="41">
        <v>1</v>
      </c>
      <c r="AQ67" s="42">
        <v>1</v>
      </c>
      <c r="AR67" s="42">
        <v>1</v>
      </c>
      <c r="AS67" s="42"/>
      <c r="AT67" s="42"/>
      <c r="AU67" s="42"/>
      <c r="AV67" s="42"/>
      <c r="AW67" s="43">
        <v>1</v>
      </c>
      <c r="AX67" s="44">
        <v>1</v>
      </c>
      <c r="AY67" s="42">
        <v>1</v>
      </c>
      <c r="AZ67" s="42"/>
      <c r="BA67" s="42"/>
      <c r="BB67" s="42"/>
      <c r="BC67" s="42"/>
      <c r="BD67" s="42"/>
      <c r="BE67" s="45"/>
      <c r="BI67" s="308" t="s">
        <v>203</v>
      </c>
      <c r="BJ67" s="41">
        <v>1</v>
      </c>
      <c r="BK67" s="42">
        <v>1</v>
      </c>
      <c r="BL67" s="42">
        <v>1</v>
      </c>
      <c r="BM67" s="42"/>
      <c r="BN67" s="42"/>
      <c r="BO67" s="42"/>
      <c r="BP67" s="42"/>
      <c r="BQ67" s="43">
        <v>1</v>
      </c>
      <c r="BR67" s="44">
        <v>1</v>
      </c>
      <c r="BS67" s="42">
        <v>1</v>
      </c>
      <c r="BT67" s="42"/>
      <c r="BU67" s="42"/>
      <c r="BV67" s="42"/>
      <c r="BW67" s="42"/>
      <c r="BX67" s="42"/>
      <c r="BY67" s="45"/>
    </row>
    <row r="68" spans="1:77" x14ac:dyDescent="0.25">
      <c r="A68" s="308"/>
      <c r="B68" s="41">
        <v>1</v>
      </c>
      <c r="C68" s="42">
        <v>1</v>
      </c>
      <c r="D68" s="42">
        <v>1</v>
      </c>
      <c r="E68" s="42">
        <v>1</v>
      </c>
      <c r="F68" s="42">
        <v>1</v>
      </c>
      <c r="G68" s="42"/>
      <c r="H68" s="42"/>
      <c r="I68" s="43"/>
      <c r="J68" s="44"/>
      <c r="K68" s="42"/>
      <c r="L68" s="42"/>
      <c r="M68" s="42"/>
      <c r="N68" s="42"/>
      <c r="O68" s="42"/>
      <c r="P68" s="42"/>
      <c r="Q68" s="45"/>
      <c r="U68" s="308"/>
      <c r="V68" s="41">
        <v>1</v>
      </c>
      <c r="W68" s="42">
        <v>1</v>
      </c>
      <c r="X68" s="42">
        <v>1</v>
      </c>
      <c r="Y68" s="42">
        <v>1</v>
      </c>
      <c r="Z68" s="42">
        <v>1</v>
      </c>
      <c r="AA68" s="42"/>
      <c r="AB68" s="42"/>
      <c r="AC68" s="43"/>
      <c r="AD68" s="44"/>
      <c r="AE68" s="42"/>
      <c r="AF68" s="42"/>
      <c r="AG68" s="42"/>
      <c r="AH68" s="42"/>
      <c r="AI68" s="42"/>
      <c r="AJ68" s="42"/>
      <c r="AK68" s="45"/>
      <c r="AO68" s="308"/>
      <c r="AP68" s="41">
        <v>1</v>
      </c>
      <c r="AQ68" s="42">
        <v>1</v>
      </c>
      <c r="AR68" s="42">
        <v>1</v>
      </c>
      <c r="AS68" s="42">
        <v>1</v>
      </c>
      <c r="AT68" s="42">
        <v>1</v>
      </c>
      <c r="AU68" s="42">
        <v>1</v>
      </c>
      <c r="AV68" s="42">
        <v>1</v>
      </c>
      <c r="AW68" s="43">
        <v>1</v>
      </c>
      <c r="AX68" s="44">
        <v>1</v>
      </c>
      <c r="AY68" s="42">
        <v>1</v>
      </c>
      <c r="AZ68" s="42"/>
      <c r="BA68" s="42"/>
      <c r="BB68" s="42"/>
      <c r="BC68" s="42"/>
      <c r="BD68" s="42"/>
      <c r="BE68" s="45"/>
      <c r="BI68" s="308"/>
      <c r="BJ68" s="41">
        <v>1</v>
      </c>
      <c r="BK68" s="42">
        <v>1</v>
      </c>
      <c r="BL68" s="42">
        <v>1</v>
      </c>
      <c r="BM68" s="42">
        <v>1</v>
      </c>
      <c r="BN68" s="42">
        <v>1</v>
      </c>
      <c r="BO68" s="42">
        <v>1</v>
      </c>
      <c r="BP68" s="42">
        <v>1</v>
      </c>
      <c r="BQ68" s="43">
        <v>1</v>
      </c>
      <c r="BR68" s="44">
        <v>1</v>
      </c>
      <c r="BS68" s="42">
        <v>1</v>
      </c>
      <c r="BT68" s="42"/>
      <c r="BU68" s="42"/>
      <c r="BV68" s="42"/>
      <c r="BW68" s="42"/>
      <c r="BX68" s="42"/>
      <c r="BY68" s="45"/>
    </row>
    <row r="69" spans="1:77" ht="13" thickBot="1" x14ac:dyDescent="0.3">
      <c r="B69" s="59">
        <v>1</v>
      </c>
      <c r="C69" s="60">
        <v>1</v>
      </c>
      <c r="D69" s="60">
        <v>1</v>
      </c>
      <c r="E69" s="60">
        <v>1</v>
      </c>
      <c r="F69" s="60">
        <v>1</v>
      </c>
      <c r="G69" s="60"/>
      <c r="H69" s="60"/>
      <c r="I69" s="61"/>
      <c r="J69" s="62"/>
      <c r="K69" s="60"/>
      <c r="L69" s="60"/>
      <c r="M69" s="60"/>
      <c r="N69" s="60"/>
      <c r="O69" s="60"/>
      <c r="P69" s="60"/>
      <c r="Q69" s="63"/>
      <c r="V69" s="59">
        <v>1</v>
      </c>
      <c r="W69" s="60">
        <v>1</v>
      </c>
      <c r="X69" s="60">
        <v>1</v>
      </c>
      <c r="Y69" s="60">
        <v>1</v>
      </c>
      <c r="Z69" s="60">
        <v>1</v>
      </c>
      <c r="AA69" s="60"/>
      <c r="AB69" s="60"/>
      <c r="AC69" s="61"/>
      <c r="AD69" s="62"/>
      <c r="AE69" s="60"/>
      <c r="AF69" s="60"/>
      <c r="AG69" s="60"/>
      <c r="AH69" s="60"/>
      <c r="AI69" s="60"/>
      <c r="AJ69" s="60"/>
      <c r="AK69" s="63"/>
      <c r="AP69" s="59">
        <v>1</v>
      </c>
      <c r="AQ69" s="60">
        <v>1</v>
      </c>
      <c r="AR69" s="60">
        <v>1</v>
      </c>
      <c r="AS69" s="60">
        <v>1</v>
      </c>
      <c r="AT69" s="60">
        <v>1</v>
      </c>
      <c r="AU69" s="60">
        <v>1</v>
      </c>
      <c r="AV69" s="60">
        <v>1</v>
      </c>
      <c r="AW69" s="61">
        <v>1</v>
      </c>
      <c r="AX69" s="62">
        <v>1</v>
      </c>
      <c r="AY69" s="60">
        <v>1</v>
      </c>
      <c r="AZ69" s="60"/>
      <c r="BA69" s="60"/>
      <c r="BB69" s="60"/>
      <c r="BC69" s="60"/>
      <c r="BD69" s="60"/>
      <c r="BE69" s="63"/>
      <c r="BJ69" s="59">
        <v>1</v>
      </c>
      <c r="BK69" s="60">
        <v>1</v>
      </c>
      <c r="BL69" s="60">
        <v>1</v>
      </c>
      <c r="BM69" s="60">
        <v>1</v>
      </c>
      <c r="BN69" s="60">
        <v>1</v>
      </c>
      <c r="BO69" s="60">
        <v>1</v>
      </c>
      <c r="BP69" s="60">
        <v>1</v>
      </c>
      <c r="BQ69" s="61">
        <v>1</v>
      </c>
      <c r="BR69" s="62">
        <v>1</v>
      </c>
      <c r="BS69" s="60">
        <v>1</v>
      </c>
      <c r="BT69" s="60"/>
      <c r="BU69" s="60"/>
      <c r="BV69" s="60"/>
      <c r="BW69" s="60"/>
      <c r="BX69" s="60"/>
      <c r="BY69" s="63"/>
    </row>
    <row r="70" spans="1:77" ht="14" x14ac:dyDescent="0.25">
      <c r="A70" s="111" t="s">
        <v>15</v>
      </c>
      <c r="B70" s="51"/>
      <c r="C70" s="52"/>
      <c r="D70" s="52"/>
      <c r="E70" s="52"/>
      <c r="F70" s="52"/>
      <c r="G70" s="52"/>
      <c r="H70" s="52"/>
      <c r="I70" s="54"/>
      <c r="J70" s="55"/>
      <c r="K70" s="52"/>
      <c r="L70" s="52"/>
      <c r="M70" s="52"/>
      <c r="N70" s="52"/>
      <c r="O70" s="52"/>
      <c r="P70" s="52"/>
      <c r="Q70" s="56"/>
      <c r="V70" s="51"/>
      <c r="W70" s="52"/>
      <c r="X70" s="52"/>
      <c r="Y70" s="52"/>
      <c r="Z70" s="52"/>
      <c r="AA70" s="52"/>
      <c r="AB70" s="52"/>
      <c r="AC70" s="54"/>
      <c r="AD70" s="55"/>
      <c r="AE70" s="52"/>
      <c r="AF70" s="52"/>
      <c r="AG70" s="52"/>
      <c r="AH70" s="52"/>
      <c r="AI70" s="52"/>
      <c r="AJ70" s="52"/>
      <c r="AK70" s="56"/>
      <c r="AP70" s="51"/>
      <c r="AQ70" s="52"/>
      <c r="AR70" s="52"/>
      <c r="AS70" s="52"/>
      <c r="AT70" s="52"/>
      <c r="AU70" s="52"/>
      <c r="AV70" s="52"/>
      <c r="AW70" s="54"/>
      <c r="AX70" s="55"/>
      <c r="AY70" s="52"/>
      <c r="AZ70" s="52"/>
      <c r="BA70" s="52"/>
      <c r="BB70" s="52"/>
      <c r="BC70" s="52"/>
      <c r="BD70" s="52"/>
      <c r="BE70" s="56"/>
      <c r="BJ70" s="51"/>
      <c r="BK70" s="52"/>
      <c r="BL70" s="52"/>
      <c r="BM70" s="52"/>
      <c r="BN70" s="52"/>
      <c r="BO70" s="52"/>
      <c r="BP70" s="52"/>
      <c r="BQ70" s="54"/>
      <c r="BR70" s="55"/>
      <c r="BS70" s="52"/>
      <c r="BT70" s="52"/>
      <c r="BU70" s="52"/>
      <c r="BV70" s="52"/>
      <c r="BW70" s="52"/>
      <c r="BX70" s="52"/>
      <c r="BY70" s="56"/>
    </row>
    <row r="71" spans="1:77" ht="13" thickBot="1" x14ac:dyDescent="0.3">
      <c r="A71" s="110" t="s">
        <v>238</v>
      </c>
      <c r="B71" s="46"/>
      <c r="C71" s="47"/>
      <c r="D71" s="47"/>
      <c r="E71" s="47"/>
      <c r="F71" s="47"/>
      <c r="G71" s="47"/>
      <c r="H71" s="47"/>
      <c r="I71" s="48"/>
      <c r="J71" s="49"/>
      <c r="K71" s="47"/>
      <c r="L71" s="47"/>
      <c r="M71" s="47"/>
      <c r="N71" s="47"/>
      <c r="O71" s="47"/>
      <c r="P71" s="47"/>
      <c r="Q71" s="50"/>
      <c r="V71" s="46"/>
      <c r="W71" s="47"/>
      <c r="X71" s="47"/>
      <c r="Y71" s="47"/>
      <c r="Z71" s="47"/>
      <c r="AA71" s="47"/>
      <c r="AB71" s="47"/>
      <c r="AC71" s="48"/>
      <c r="AD71" s="49"/>
      <c r="AE71" s="47"/>
      <c r="AF71" s="47"/>
      <c r="AG71" s="47"/>
      <c r="AH71" s="47"/>
      <c r="AI71" s="47"/>
      <c r="AJ71" s="47"/>
      <c r="AK71" s="50"/>
      <c r="AP71" s="46"/>
      <c r="AQ71" s="47"/>
      <c r="AR71" s="47"/>
      <c r="AS71" s="47"/>
      <c r="AT71" s="47"/>
      <c r="AU71" s="47"/>
      <c r="AV71" s="47"/>
      <c r="AW71" s="48"/>
      <c r="AX71" s="49"/>
      <c r="AY71" s="47"/>
      <c r="AZ71" s="47"/>
      <c r="BA71" s="47"/>
      <c r="BB71" s="47"/>
      <c r="BC71" s="47"/>
      <c r="BD71" s="47"/>
      <c r="BE71" s="50"/>
      <c r="BJ71" s="46"/>
      <c r="BK71" s="47"/>
      <c r="BL71" s="47"/>
      <c r="BM71" s="47"/>
      <c r="BN71" s="47"/>
      <c r="BO71" s="47"/>
      <c r="BP71" s="47"/>
      <c r="BQ71" s="48"/>
      <c r="BR71" s="49"/>
      <c r="BS71" s="47"/>
      <c r="BT71" s="47"/>
      <c r="BU71" s="47"/>
      <c r="BV71" s="47"/>
      <c r="BW71" s="47"/>
      <c r="BX71" s="47"/>
      <c r="BY71" s="50"/>
    </row>
    <row r="72" spans="1:77" x14ac:dyDescent="0.25">
      <c r="B72" s="51"/>
      <c r="C72" s="52"/>
      <c r="D72" s="52"/>
      <c r="E72" s="52"/>
      <c r="F72" s="52"/>
      <c r="G72" s="53"/>
      <c r="H72" s="52"/>
      <c r="I72" s="54"/>
      <c r="J72" s="55"/>
      <c r="K72" s="52"/>
      <c r="L72" s="52"/>
      <c r="M72" s="52"/>
      <c r="N72" s="52"/>
      <c r="O72" s="52"/>
      <c r="P72" s="52"/>
      <c r="Q72" s="56"/>
      <c r="V72" s="51"/>
      <c r="W72" s="52"/>
      <c r="X72" s="52"/>
      <c r="Y72" s="52"/>
      <c r="Z72" s="52"/>
      <c r="AA72" s="53"/>
      <c r="AB72" s="52"/>
      <c r="AC72" s="54"/>
      <c r="AD72" s="55"/>
      <c r="AE72" s="52"/>
      <c r="AF72" s="52"/>
      <c r="AG72" s="52"/>
      <c r="AH72" s="52"/>
      <c r="AI72" s="52"/>
      <c r="AJ72" s="52"/>
      <c r="AK72" s="56"/>
      <c r="AP72" s="51"/>
      <c r="AQ72" s="52"/>
      <c r="AR72" s="52"/>
      <c r="AS72" s="52"/>
      <c r="AT72" s="52"/>
      <c r="AU72" s="53"/>
      <c r="AV72" s="52"/>
      <c r="AW72" s="54"/>
      <c r="AX72" s="55"/>
      <c r="AY72" s="52"/>
      <c r="AZ72" s="52"/>
      <c r="BA72" s="52"/>
      <c r="BB72" s="52"/>
      <c r="BC72" s="52"/>
      <c r="BD72" s="52"/>
      <c r="BE72" s="56"/>
      <c r="BJ72" s="51"/>
      <c r="BK72" s="52"/>
      <c r="BL72" s="52"/>
      <c r="BM72" s="52"/>
      <c r="BN72" s="52"/>
      <c r="BO72" s="53"/>
      <c r="BP72" s="52"/>
      <c r="BQ72" s="54"/>
      <c r="BR72" s="55"/>
      <c r="BS72" s="52"/>
      <c r="BT72" s="52"/>
      <c r="BU72" s="52"/>
      <c r="BV72" s="52"/>
      <c r="BW72" s="52"/>
      <c r="BX72" s="52"/>
      <c r="BY72" s="56"/>
    </row>
    <row r="73" spans="1:77" x14ac:dyDescent="0.25">
      <c r="B73" s="41"/>
      <c r="C73" s="42"/>
      <c r="D73" s="42"/>
      <c r="E73" s="42"/>
      <c r="F73" s="42"/>
      <c r="G73" s="42"/>
      <c r="H73" s="42"/>
      <c r="I73" s="43"/>
      <c r="J73" s="44"/>
      <c r="K73" s="42"/>
      <c r="L73" s="42"/>
      <c r="M73" s="42"/>
      <c r="N73" s="42"/>
      <c r="O73" s="42"/>
      <c r="P73" s="42"/>
      <c r="Q73" s="45"/>
      <c r="V73" s="41"/>
      <c r="W73" s="42"/>
      <c r="X73" s="42"/>
      <c r="Y73" s="42"/>
      <c r="Z73" s="42"/>
      <c r="AA73" s="42"/>
      <c r="AB73" s="42"/>
      <c r="AC73" s="43"/>
      <c r="AD73" s="44"/>
      <c r="AE73" s="42"/>
      <c r="AF73" s="42"/>
      <c r="AG73" s="42"/>
      <c r="AH73" s="42"/>
      <c r="AI73" s="42"/>
      <c r="AJ73" s="42"/>
      <c r="AK73" s="45"/>
      <c r="AP73" s="41"/>
      <c r="AQ73" s="42"/>
      <c r="AR73" s="42"/>
      <c r="AS73" s="42"/>
      <c r="AT73" s="42"/>
      <c r="AU73" s="42"/>
      <c r="AV73" s="42"/>
      <c r="AW73" s="43"/>
      <c r="AX73" s="44"/>
      <c r="AY73" s="42"/>
      <c r="AZ73" s="42"/>
      <c r="BA73" s="42"/>
      <c r="BB73" s="42"/>
      <c r="BC73" s="42"/>
      <c r="BD73" s="42"/>
      <c r="BE73" s="45"/>
      <c r="BJ73" s="41"/>
      <c r="BK73" s="42"/>
      <c r="BL73" s="42"/>
      <c r="BM73" s="42"/>
      <c r="BN73" s="42"/>
      <c r="BO73" s="42"/>
      <c r="BP73" s="42"/>
      <c r="BQ73" s="43"/>
      <c r="BR73" s="44"/>
      <c r="BS73" s="42"/>
      <c r="BT73" s="42"/>
      <c r="BU73" s="42"/>
      <c r="BV73" s="42"/>
      <c r="BW73" s="42"/>
      <c r="BX73" s="42"/>
      <c r="BY73" s="45"/>
    </row>
    <row r="74" spans="1:77" x14ac:dyDescent="0.25">
      <c r="B74" s="41"/>
      <c r="C74" s="42"/>
      <c r="D74" s="42"/>
      <c r="E74" s="42"/>
      <c r="F74" s="42"/>
      <c r="G74" s="42"/>
      <c r="H74" s="42"/>
      <c r="I74" s="43"/>
      <c r="J74" s="44"/>
      <c r="K74" s="42"/>
      <c r="L74" s="42"/>
      <c r="M74" s="42"/>
      <c r="N74" s="42"/>
      <c r="O74" s="42"/>
      <c r="P74" s="42"/>
      <c r="Q74" s="45"/>
      <c r="V74" s="41"/>
      <c r="W74" s="42"/>
      <c r="X74" s="42"/>
      <c r="Y74" s="42"/>
      <c r="Z74" s="42"/>
      <c r="AA74" s="42"/>
      <c r="AB74" s="42"/>
      <c r="AC74" s="43"/>
      <c r="AD74" s="44"/>
      <c r="AE74" s="42"/>
      <c r="AF74" s="42"/>
      <c r="AG74" s="42"/>
      <c r="AH74" s="42"/>
      <c r="AI74" s="42"/>
      <c r="AJ74" s="42"/>
      <c r="AK74" s="45"/>
      <c r="AP74" s="41"/>
      <c r="AQ74" s="42"/>
      <c r="AR74" s="42"/>
      <c r="AS74" s="42"/>
      <c r="AT74" s="42"/>
      <c r="AU74" s="42"/>
      <c r="AV74" s="42"/>
      <c r="AW74" s="43"/>
      <c r="AX74" s="44"/>
      <c r="AY74" s="42"/>
      <c r="AZ74" s="42"/>
      <c r="BA74" s="42"/>
      <c r="BB74" s="42"/>
      <c r="BC74" s="42"/>
      <c r="BD74" s="42"/>
      <c r="BE74" s="45"/>
      <c r="BJ74" s="41"/>
      <c r="BK74" s="42"/>
      <c r="BL74" s="42"/>
      <c r="BM74" s="42"/>
      <c r="BN74" s="42"/>
      <c r="BO74" s="42"/>
      <c r="BP74" s="42"/>
      <c r="BQ74" s="43"/>
      <c r="BR74" s="44"/>
      <c r="BS74" s="42"/>
      <c r="BT74" s="42"/>
      <c r="BU74" s="42"/>
      <c r="BV74" s="42"/>
      <c r="BW74" s="42"/>
      <c r="BX74" s="42"/>
      <c r="BY74" s="45"/>
    </row>
    <row r="75" spans="1:77" ht="13" thickBot="1" x14ac:dyDescent="0.3">
      <c r="B75" s="64"/>
      <c r="C75" s="65"/>
      <c r="D75" s="65"/>
      <c r="E75" s="65"/>
      <c r="F75" s="65"/>
      <c r="G75" s="65"/>
      <c r="H75" s="65"/>
      <c r="I75" s="66"/>
      <c r="J75" s="67"/>
      <c r="K75" s="65"/>
      <c r="L75" s="65"/>
      <c r="M75" s="65"/>
      <c r="N75" s="65"/>
      <c r="O75" s="65"/>
      <c r="P75" s="65"/>
      <c r="Q75" s="68"/>
      <c r="V75" s="64"/>
      <c r="W75" s="65"/>
      <c r="X75" s="65"/>
      <c r="Y75" s="65"/>
      <c r="Z75" s="65"/>
      <c r="AA75" s="65"/>
      <c r="AB75" s="65"/>
      <c r="AC75" s="66"/>
      <c r="AD75" s="67"/>
      <c r="AE75" s="65"/>
      <c r="AF75" s="65"/>
      <c r="AG75" s="65"/>
      <c r="AH75" s="65"/>
      <c r="AI75" s="65"/>
      <c r="AJ75" s="65"/>
      <c r="AK75" s="68"/>
      <c r="AP75" s="64"/>
      <c r="AQ75" s="65"/>
      <c r="AR75" s="65"/>
      <c r="AS75" s="65"/>
      <c r="AT75" s="65"/>
      <c r="AU75" s="65"/>
      <c r="AV75" s="65"/>
      <c r="AW75" s="66"/>
      <c r="AX75" s="67"/>
      <c r="AY75" s="65"/>
      <c r="AZ75" s="65"/>
      <c r="BA75" s="65"/>
      <c r="BB75" s="65"/>
      <c r="BC75" s="65"/>
      <c r="BD75" s="65"/>
      <c r="BE75" s="68"/>
      <c r="BJ75" s="64"/>
      <c r="BK75" s="65"/>
      <c r="BL75" s="65"/>
      <c r="BM75" s="65"/>
      <c r="BN75" s="65"/>
      <c r="BO75" s="65"/>
      <c r="BP75" s="65"/>
      <c r="BQ75" s="66"/>
      <c r="BR75" s="67"/>
      <c r="BS75" s="65"/>
      <c r="BT75" s="65"/>
      <c r="BU75" s="65"/>
      <c r="BV75" s="65"/>
      <c r="BW75" s="65"/>
      <c r="BX75" s="65"/>
      <c r="BY75" s="68"/>
    </row>
    <row r="76" spans="1:77" x14ac:dyDescent="0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</row>
    <row r="77" spans="1:77" x14ac:dyDescent="0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</row>
    <row r="78" spans="1:77" ht="13" thickBot="1" x14ac:dyDescent="0.3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</row>
    <row r="79" spans="1:77" x14ac:dyDescent="0.25">
      <c r="A79" s="2">
        <v>5</v>
      </c>
      <c r="B79" s="36"/>
      <c r="C79" s="37"/>
      <c r="D79" s="37"/>
      <c r="E79" s="37">
        <v>1</v>
      </c>
      <c r="F79" s="37">
        <v>1</v>
      </c>
      <c r="G79" s="37"/>
      <c r="H79" s="37"/>
      <c r="I79" s="38"/>
      <c r="J79" s="39"/>
      <c r="K79" s="37"/>
      <c r="L79" s="37"/>
      <c r="M79" s="37"/>
      <c r="N79" s="37"/>
      <c r="O79" s="37"/>
      <c r="P79" s="37"/>
      <c r="Q79" s="40"/>
      <c r="U79" s="2">
        <v>5</v>
      </c>
      <c r="V79" s="36"/>
      <c r="W79" s="37"/>
      <c r="X79" s="37"/>
      <c r="Y79" s="37">
        <v>1</v>
      </c>
      <c r="Z79" s="37">
        <v>1</v>
      </c>
      <c r="AA79" s="37"/>
      <c r="AB79" s="37"/>
      <c r="AC79" s="38"/>
      <c r="AD79" s="39"/>
      <c r="AE79" s="37"/>
      <c r="AF79" s="37"/>
      <c r="AG79" s="37"/>
      <c r="AH79" s="37"/>
      <c r="AI79" s="37"/>
      <c r="AJ79" s="37"/>
      <c r="AK79" s="40"/>
      <c r="AO79" s="2">
        <v>5</v>
      </c>
      <c r="AP79" s="36"/>
      <c r="AQ79" s="37"/>
      <c r="AR79" s="37"/>
      <c r="AS79" s="37"/>
      <c r="AT79" s="37">
        <v>1</v>
      </c>
      <c r="AU79" s="37">
        <v>1</v>
      </c>
      <c r="AV79" s="37"/>
      <c r="AW79" s="38"/>
      <c r="AX79" s="39"/>
      <c r="AY79" s="37"/>
      <c r="AZ79" s="37"/>
      <c r="BA79" s="37"/>
      <c r="BB79" s="37"/>
      <c r="BC79" s="37"/>
      <c r="BD79" s="37"/>
      <c r="BE79" s="40"/>
      <c r="BI79" s="2">
        <v>5</v>
      </c>
      <c r="BJ79" s="263"/>
      <c r="BK79" s="264"/>
      <c r="BL79" s="264"/>
      <c r="BM79" s="264"/>
      <c r="BN79" s="264">
        <v>1</v>
      </c>
      <c r="BO79" s="264">
        <v>1</v>
      </c>
      <c r="BP79" s="264"/>
      <c r="BQ79" s="265"/>
      <c r="BR79" s="266"/>
      <c r="BS79" s="264"/>
      <c r="BT79" s="264"/>
      <c r="BU79" s="264"/>
      <c r="BV79" s="264"/>
      <c r="BW79" s="264"/>
      <c r="BX79" s="264"/>
      <c r="BY79" s="267"/>
    </row>
    <row r="80" spans="1:77" x14ac:dyDescent="0.25">
      <c r="B80" s="41"/>
      <c r="C80" s="42"/>
      <c r="D80" s="42"/>
      <c r="E80" s="42"/>
      <c r="F80" s="42"/>
      <c r="G80" s="42"/>
      <c r="H80" s="42"/>
      <c r="I80" s="43"/>
      <c r="J80" s="44"/>
      <c r="K80" s="42"/>
      <c r="L80" s="42"/>
      <c r="M80" s="42"/>
      <c r="N80" s="42"/>
      <c r="O80" s="42"/>
      <c r="P80" s="42"/>
      <c r="Q80" s="45"/>
      <c r="V80" s="41"/>
      <c r="W80" s="42"/>
      <c r="X80" s="42"/>
      <c r="Y80" s="42"/>
      <c r="Z80" s="42"/>
      <c r="AA80" s="42"/>
      <c r="AB80" s="42"/>
      <c r="AC80" s="43"/>
      <c r="AD80" s="44"/>
      <c r="AE80" s="42"/>
      <c r="AF80" s="42"/>
      <c r="AG80" s="42"/>
      <c r="AH80" s="42"/>
      <c r="AI80" s="42"/>
      <c r="AJ80" s="42"/>
      <c r="AK80" s="45"/>
      <c r="AP80" s="41"/>
      <c r="AQ80" s="42"/>
      <c r="AR80" s="42"/>
      <c r="AS80" s="269"/>
      <c r="AT80" s="269"/>
      <c r="AU80" s="269"/>
      <c r="AV80" s="42"/>
      <c r="AW80" s="43"/>
      <c r="AX80" s="44"/>
      <c r="AY80" s="42"/>
      <c r="AZ80" s="42"/>
      <c r="BA80" s="42"/>
      <c r="BB80" s="42"/>
      <c r="BC80" s="42"/>
      <c r="BD80" s="42"/>
      <c r="BE80" s="45"/>
      <c r="BJ80" s="268"/>
      <c r="BK80" s="269"/>
      <c r="BL80" s="269"/>
      <c r="BM80" s="269"/>
      <c r="BN80" s="269"/>
      <c r="BO80" s="269"/>
      <c r="BP80" s="269"/>
      <c r="BQ80" s="270"/>
      <c r="BR80" s="271"/>
      <c r="BS80" s="269"/>
      <c r="BT80" s="269"/>
      <c r="BU80" s="269"/>
      <c r="BV80" s="269"/>
      <c r="BW80" s="269"/>
      <c r="BX80" s="269"/>
      <c r="BY80" s="272"/>
    </row>
    <row r="81" spans="1:77" ht="13" thickBot="1" x14ac:dyDescent="0.3">
      <c r="A81" s="2" t="s">
        <v>4</v>
      </c>
      <c r="B81" s="46"/>
      <c r="C81" s="47"/>
      <c r="D81" s="47">
        <v>1</v>
      </c>
      <c r="E81" s="47">
        <v>1</v>
      </c>
      <c r="F81" s="47">
        <v>1</v>
      </c>
      <c r="G81" s="47">
        <v>1</v>
      </c>
      <c r="H81" s="47"/>
      <c r="I81" s="48"/>
      <c r="J81" s="49"/>
      <c r="K81" s="47"/>
      <c r="L81" s="47"/>
      <c r="M81" s="47"/>
      <c r="N81" s="47"/>
      <c r="O81" s="47"/>
      <c r="P81" s="47"/>
      <c r="Q81" s="50"/>
      <c r="U81" s="2" t="s">
        <v>4</v>
      </c>
      <c r="V81" s="46"/>
      <c r="W81" s="47"/>
      <c r="X81" s="47">
        <v>1</v>
      </c>
      <c r="Y81" s="47">
        <v>1</v>
      </c>
      <c r="Z81" s="47">
        <v>1</v>
      </c>
      <c r="AA81" s="47">
        <v>1</v>
      </c>
      <c r="AB81" s="47"/>
      <c r="AC81" s="48"/>
      <c r="AD81" s="49"/>
      <c r="AE81" s="47"/>
      <c r="AF81" s="47"/>
      <c r="AG81" s="47"/>
      <c r="AH81" s="47"/>
      <c r="AI81" s="47"/>
      <c r="AJ81" s="47"/>
      <c r="AK81" s="50"/>
      <c r="AO81" s="2" t="s">
        <v>4</v>
      </c>
      <c r="AP81" s="46"/>
      <c r="AQ81" s="47"/>
      <c r="AR81" s="47"/>
      <c r="AS81" s="47">
        <v>1</v>
      </c>
      <c r="AT81" s="47">
        <v>1</v>
      </c>
      <c r="AU81" s="47">
        <v>1</v>
      </c>
      <c r="AV81" s="47">
        <v>1</v>
      </c>
      <c r="AW81" s="48"/>
      <c r="AX81" s="49"/>
      <c r="AY81" s="47"/>
      <c r="AZ81" s="47"/>
      <c r="BA81" s="47"/>
      <c r="BB81" s="47"/>
      <c r="BC81" s="47"/>
      <c r="BD81" s="47"/>
      <c r="BE81" s="50"/>
      <c r="BI81" s="2" t="s">
        <v>4</v>
      </c>
      <c r="BJ81" s="273"/>
      <c r="BK81" s="274"/>
      <c r="BL81" s="274"/>
      <c r="BM81" s="274">
        <v>1</v>
      </c>
      <c r="BN81" s="274">
        <v>1</v>
      </c>
      <c r="BO81" s="274">
        <v>1</v>
      </c>
      <c r="BP81" s="274">
        <v>1</v>
      </c>
      <c r="BQ81" s="275"/>
      <c r="BR81" s="276"/>
      <c r="BS81" s="274"/>
      <c r="BT81" s="274"/>
      <c r="BU81" s="274"/>
      <c r="BV81" s="274"/>
      <c r="BW81" s="274"/>
      <c r="BX81" s="274"/>
      <c r="BY81" s="277"/>
    </row>
    <row r="82" spans="1:77" ht="12.75" customHeight="1" x14ac:dyDescent="0.25">
      <c r="A82" s="312" t="s">
        <v>31</v>
      </c>
      <c r="B82" s="51"/>
      <c r="C82" s="52"/>
      <c r="D82" s="52">
        <v>1</v>
      </c>
      <c r="E82" s="52">
        <v>1</v>
      </c>
      <c r="F82" s="52">
        <v>1</v>
      </c>
      <c r="G82" s="53">
        <v>1</v>
      </c>
      <c r="H82" s="52"/>
      <c r="I82" s="54"/>
      <c r="J82" s="55"/>
      <c r="K82" s="52"/>
      <c r="L82" s="52"/>
      <c r="M82" s="52"/>
      <c r="N82" s="52"/>
      <c r="O82" s="52"/>
      <c r="P82" s="52"/>
      <c r="Q82" s="56"/>
      <c r="U82" s="312" t="s">
        <v>31</v>
      </c>
      <c r="V82" s="51"/>
      <c r="W82" s="52"/>
      <c r="X82" s="52">
        <v>1</v>
      </c>
      <c r="Y82" s="52">
        <v>1</v>
      </c>
      <c r="Z82" s="52">
        <v>1</v>
      </c>
      <c r="AA82" s="53">
        <v>1</v>
      </c>
      <c r="AB82" s="52"/>
      <c r="AC82" s="54"/>
      <c r="AD82" s="55"/>
      <c r="AE82" s="52"/>
      <c r="AF82" s="52"/>
      <c r="AG82" s="52"/>
      <c r="AH82" s="52"/>
      <c r="AI82" s="52"/>
      <c r="AJ82" s="52"/>
      <c r="AK82" s="56"/>
      <c r="AO82" s="312" t="s">
        <v>34</v>
      </c>
      <c r="AP82" s="51"/>
      <c r="AQ82" s="52"/>
      <c r="AR82" s="52"/>
      <c r="AS82" s="52">
        <v>1</v>
      </c>
      <c r="AT82" s="52">
        <v>1</v>
      </c>
      <c r="AU82" s="53">
        <v>1</v>
      </c>
      <c r="AV82" s="52">
        <v>1</v>
      </c>
      <c r="AW82" s="54"/>
      <c r="AX82" s="55"/>
      <c r="AY82" s="52"/>
      <c r="AZ82" s="52"/>
      <c r="BA82" s="52"/>
      <c r="BB82" s="52"/>
      <c r="BC82" s="52"/>
      <c r="BD82" s="52"/>
      <c r="BE82" s="56"/>
      <c r="BI82" s="312" t="s">
        <v>34</v>
      </c>
      <c r="BJ82" s="278"/>
      <c r="BK82" s="279"/>
      <c r="BL82" s="279"/>
      <c r="BM82" s="279">
        <v>1</v>
      </c>
      <c r="BN82" s="279">
        <v>1</v>
      </c>
      <c r="BO82" s="280">
        <v>1</v>
      </c>
      <c r="BP82" s="279">
        <v>1</v>
      </c>
      <c r="BQ82" s="281"/>
      <c r="BR82" s="282"/>
      <c r="BS82" s="279"/>
      <c r="BT82" s="279"/>
      <c r="BU82" s="279"/>
      <c r="BV82" s="279"/>
      <c r="BW82" s="279"/>
      <c r="BX82" s="279"/>
      <c r="BY82" s="283"/>
    </row>
    <row r="83" spans="1:77" ht="12.75" customHeight="1" x14ac:dyDescent="0.25">
      <c r="A83" s="310"/>
      <c r="B83" s="57"/>
      <c r="C83" s="42"/>
      <c r="D83" s="42"/>
      <c r="E83" s="42"/>
      <c r="F83" s="42"/>
      <c r="G83" s="42"/>
      <c r="H83" s="42"/>
      <c r="I83" s="43"/>
      <c r="J83" s="44"/>
      <c r="K83" s="42"/>
      <c r="L83" s="42"/>
      <c r="M83" s="42"/>
      <c r="N83" s="42"/>
      <c r="O83" s="42"/>
      <c r="P83" s="42"/>
      <c r="Q83" s="45"/>
      <c r="U83" s="310"/>
      <c r="V83" s="57"/>
      <c r="W83" s="42"/>
      <c r="X83" s="42"/>
      <c r="Y83" s="42"/>
      <c r="Z83" s="42"/>
      <c r="AA83" s="42"/>
      <c r="AB83" s="42"/>
      <c r="AC83" s="43"/>
      <c r="AD83" s="44"/>
      <c r="AE83" s="42"/>
      <c r="AF83" s="42"/>
      <c r="AG83" s="42"/>
      <c r="AH83" s="42"/>
      <c r="AI83" s="42"/>
      <c r="AJ83" s="42"/>
      <c r="AK83" s="45"/>
      <c r="AO83" s="310"/>
      <c r="AP83" s="57"/>
      <c r="AQ83" s="42"/>
      <c r="AR83" s="42"/>
      <c r="AS83" s="42"/>
      <c r="AT83" s="42"/>
      <c r="AU83" s="42"/>
      <c r="AV83" s="42"/>
      <c r="AW83" s="43"/>
      <c r="AX83" s="44"/>
      <c r="AY83" s="42"/>
      <c r="AZ83" s="42"/>
      <c r="BA83" s="42"/>
      <c r="BB83" s="42"/>
      <c r="BC83" s="42"/>
      <c r="BD83" s="42"/>
      <c r="BE83" s="45"/>
      <c r="BI83" s="310"/>
      <c r="BJ83" s="57"/>
      <c r="BK83" s="269"/>
      <c r="BL83" s="269"/>
      <c r="BM83" s="269"/>
      <c r="BN83" s="269"/>
      <c r="BO83" s="269"/>
      <c r="BP83" s="269"/>
      <c r="BQ83" s="270"/>
      <c r="BR83" s="271"/>
      <c r="BS83" s="269"/>
      <c r="BT83" s="269"/>
      <c r="BU83" s="269"/>
      <c r="BV83" s="269"/>
      <c r="BW83" s="269"/>
      <c r="BX83" s="269"/>
      <c r="BY83" s="272"/>
    </row>
    <row r="84" spans="1:77" x14ac:dyDescent="0.25">
      <c r="B84" s="41"/>
      <c r="C84" s="42"/>
      <c r="D84" s="42"/>
      <c r="E84" s="42">
        <v>1</v>
      </c>
      <c r="F84" s="42">
        <v>1</v>
      </c>
      <c r="G84" s="42"/>
      <c r="H84" s="42"/>
      <c r="I84" s="43"/>
      <c r="J84" s="44"/>
      <c r="K84" s="42"/>
      <c r="L84" s="42"/>
      <c r="M84" s="42"/>
      <c r="N84" s="42"/>
      <c r="O84" s="42"/>
      <c r="P84" s="42"/>
      <c r="Q84" s="45"/>
      <c r="V84" s="41"/>
      <c r="W84" s="42"/>
      <c r="X84" s="42"/>
      <c r="Y84" s="42">
        <v>1</v>
      </c>
      <c r="Z84" s="42">
        <v>1</v>
      </c>
      <c r="AA84" s="42"/>
      <c r="AB84" s="42"/>
      <c r="AC84" s="43"/>
      <c r="AD84" s="44"/>
      <c r="AE84" s="42"/>
      <c r="AF84" s="42"/>
      <c r="AG84" s="42"/>
      <c r="AH84" s="42"/>
      <c r="AI84" s="42"/>
      <c r="AJ84" s="42"/>
      <c r="AK84" s="45"/>
      <c r="AP84" s="41">
        <v>1</v>
      </c>
      <c r="AQ84" s="42">
        <v>1</v>
      </c>
      <c r="AR84" s="42">
        <v>1</v>
      </c>
      <c r="AS84" s="42"/>
      <c r="AT84" s="42"/>
      <c r="AU84" s="42"/>
      <c r="AV84" s="42"/>
      <c r="AW84" s="43">
        <v>1</v>
      </c>
      <c r="AX84" s="44">
        <v>1</v>
      </c>
      <c r="AY84" s="42">
        <v>1</v>
      </c>
      <c r="AZ84" s="42"/>
      <c r="BA84" s="42"/>
      <c r="BB84" s="42"/>
      <c r="BC84" s="42"/>
      <c r="BD84" s="42"/>
      <c r="BE84" s="45"/>
      <c r="BJ84" s="268">
        <v>1</v>
      </c>
      <c r="BK84" s="269">
        <v>1</v>
      </c>
      <c r="BL84" s="269">
        <v>1</v>
      </c>
      <c r="BM84" s="269"/>
      <c r="BN84" s="269"/>
      <c r="BO84" s="269"/>
      <c r="BP84" s="269"/>
      <c r="BQ84" s="270">
        <v>1</v>
      </c>
      <c r="BR84" s="271">
        <v>1</v>
      </c>
      <c r="BS84" s="269">
        <v>1</v>
      </c>
      <c r="BT84" s="269"/>
      <c r="BU84" s="269"/>
      <c r="BV84" s="269"/>
      <c r="BW84" s="269"/>
      <c r="BX84" s="269"/>
      <c r="BY84" s="272"/>
    </row>
    <row r="85" spans="1:77" x14ac:dyDescent="0.25">
      <c r="A85" s="1" t="s">
        <v>5</v>
      </c>
      <c r="B85" s="41"/>
      <c r="C85" s="42"/>
      <c r="D85" s="42"/>
      <c r="E85" s="42">
        <v>1</v>
      </c>
      <c r="F85" s="42">
        <v>1</v>
      </c>
      <c r="G85" s="42"/>
      <c r="H85" s="42"/>
      <c r="I85" s="43"/>
      <c r="J85" s="44"/>
      <c r="K85" s="42"/>
      <c r="L85" s="42"/>
      <c r="M85" s="42"/>
      <c r="N85" s="42"/>
      <c r="O85" s="42"/>
      <c r="P85" s="42"/>
      <c r="Q85" s="45"/>
      <c r="U85" s="1" t="s">
        <v>5</v>
      </c>
      <c r="V85" s="41"/>
      <c r="W85" s="42"/>
      <c r="X85" s="42"/>
      <c r="Y85" s="42">
        <v>1</v>
      </c>
      <c r="Z85" s="42">
        <v>1</v>
      </c>
      <c r="AA85" s="42"/>
      <c r="AB85" s="42"/>
      <c r="AC85" s="43"/>
      <c r="AD85" s="44"/>
      <c r="AE85" s="42"/>
      <c r="AF85" s="42"/>
      <c r="AG85" s="42"/>
      <c r="AH85" s="42"/>
      <c r="AI85" s="42"/>
      <c r="AJ85" s="42"/>
      <c r="AK85" s="45"/>
      <c r="AO85" s="1" t="s">
        <v>5</v>
      </c>
      <c r="AP85" s="41">
        <v>1</v>
      </c>
      <c r="AQ85" s="42">
        <v>1</v>
      </c>
      <c r="AR85" s="42">
        <v>1</v>
      </c>
      <c r="AS85" s="42"/>
      <c r="AT85" s="42"/>
      <c r="AU85" s="42"/>
      <c r="AV85" s="42"/>
      <c r="AW85" s="43">
        <v>1</v>
      </c>
      <c r="AX85" s="44">
        <v>1</v>
      </c>
      <c r="AY85" s="42">
        <v>1</v>
      </c>
      <c r="AZ85" s="42"/>
      <c r="BA85" s="42"/>
      <c r="BB85" s="42"/>
      <c r="BC85" s="42"/>
      <c r="BD85" s="42"/>
      <c r="BE85" s="45"/>
      <c r="BI85" s="1" t="s">
        <v>5</v>
      </c>
      <c r="BJ85" s="268">
        <v>1</v>
      </c>
      <c r="BK85" s="269">
        <v>1</v>
      </c>
      <c r="BL85" s="269">
        <v>1</v>
      </c>
      <c r="BM85" s="269"/>
      <c r="BN85" s="269"/>
      <c r="BO85" s="269"/>
      <c r="BP85" s="269"/>
      <c r="BQ85" s="270">
        <v>1</v>
      </c>
      <c r="BR85" s="271">
        <v>1</v>
      </c>
      <c r="BS85" s="269">
        <v>1</v>
      </c>
      <c r="BT85" s="269"/>
      <c r="BU85" s="269"/>
      <c r="BV85" s="269"/>
      <c r="BW85" s="269"/>
      <c r="BX85" s="269"/>
      <c r="BY85" s="272"/>
    </row>
    <row r="86" spans="1:77" x14ac:dyDescent="0.25">
      <c r="A86" s="308" t="s">
        <v>33</v>
      </c>
      <c r="B86" s="41"/>
      <c r="C86" s="42"/>
      <c r="D86" s="42"/>
      <c r="E86" s="42">
        <v>1</v>
      </c>
      <c r="F86" s="42">
        <v>1</v>
      </c>
      <c r="G86" s="42"/>
      <c r="H86" s="42"/>
      <c r="I86" s="43"/>
      <c r="J86" s="44"/>
      <c r="K86" s="42"/>
      <c r="L86" s="42"/>
      <c r="M86" s="42"/>
      <c r="N86" s="42"/>
      <c r="O86" s="42"/>
      <c r="P86" s="42"/>
      <c r="Q86" s="45"/>
      <c r="U86" s="308" t="s">
        <v>32</v>
      </c>
      <c r="V86" s="41"/>
      <c r="W86" s="42"/>
      <c r="X86" s="42"/>
      <c r="Y86" s="42">
        <v>1</v>
      </c>
      <c r="Z86" s="42">
        <v>1</v>
      </c>
      <c r="AA86" s="42"/>
      <c r="AB86" s="42"/>
      <c r="AC86" s="43"/>
      <c r="AD86" s="44"/>
      <c r="AE86" s="42"/>
      <c r="AF86" s="42"/>
      <c r="AG86" s="42"/>
      <c r="AH86" s="42"/>
      <c r="AI86" s="42"/>
      <c r="AJ86" s="42"/>
      <c r="AK86" s="45"/>
      <c r="AO86" s="308" t="s">
        <v>35</v>
      </c>
      <c r="AP86" s="41">
        <v>1</v>
      </c>
      <c r="AQ86" s="42">
        <v>1</v>
      </c>
      <c r="AR86" s="42">
        <v>1</v>
      </c>
      <c r="AS86" s="42"/>
      <c r="AT86" s="42"/>
      <c r="AU86" s="42"/>
      <c r="AV86" s="42"/>
      <c r="AW86" s="43">
        <v>1</v>
      </c>
      <c r="AX86" s="44">
        <v>1</v>
      </c>
      <c r="AY86" s="42">
        <v>1</v>
      </c>
      <c r="AZ86" s="42"/>
      <c r="BA86" s="42"/>
      <c r="BB86" s="42"/>
      <c r="BC86" s="42"/>
      <c r="BD86" s="42"/>
      <c r="BE86" s="45"/>
      <c r="BF86" s="296" t="s">
        <v>14</v>
      </c>
      <c r="BI86" s="308" t="s">
        <v>36</v>
      </c>
      <c r="BJ86" s="268">
        <v>1</v>
      </c>
      <c r="BK86" s="269">
        <v>1</v>
      </c>
      <c r="BL86" s="269">
        <v>1</v>
      </c>
      <c r="BM86" s="269"/>
      <c r="BN86" s="269"/>
      <c r="BO86" s="269"/>
      <c r="BP86" s="269"/>
      <c r="BQ86" s="270">
        <v>1</v>
      </c>
      <c r="BR86" s="271">
        <v>1</v>
      </c>
      <c r="BS86" s="269">
        <v>1</v>
      </c>
      <c r="BT86" s="269"/>
      <c r="BU86" s="269"/>
      <c r="BV86" s="269"/>
      <c r="BW86" s="269"/>
      <c r="BX86" s="269"/>
      <c r="BY86" s="272"/>
    </row>
    <row r="87" spans="1:77" x14ac:dyDescent="0.25">
      <c r="A87" s="308"/>
      <c r="B87" s="41">
        <v>1</v>
      </c>
      <c r="C87" s="42">
        <v>1</v>
      </c>
      <c r="D87" s="42">
        <v>1</v>
      </c>
      <c r="E87" s="42">
        <v>1</v>
      </c>
      <c r="F87" s="42">
        <v>1</v>
      </c>
      <c r="G87" s="42"/>
      <c r="H87" s="42"/>
      <c r="I87" s="43"/>
      <c r="J87" s="44"/>
      <c r="K87" s="42"/>
      <c r="L87" s="42"/>
      <c r="M87" s="42"/>
      <c r="N87" s="42"/>
      <c r="O87" s="42"/>
      <c r="P87" s="42"/>
      <c r="Q87" s="45"/>
      <c r="U87" s="308"/>
      <c r="V87" s="41">
        <v>1</v>
      </c>
      <c r="W87" s="42">
        <v>1</v>
      </c>
      <c r="X87" s="42">
        <v>1</v>
      </c>
      <c r="Y87" s="42">
        <v>1</v>
      </c>
      <c r="Z87" s="42">
        <v>1</v>
      </c>
      <c r="AA87" s="42"/>
      <c r="AB87" s="42"/>
      <c r="AC87" s="43"/>
      <c r="AD87" s="44"/>
      <c r="AE87" s="42"/>
      <c r="AF87" s="42"/>
      <c r="AG87" s="42"/>
      <c r="AH87" s="42"/>
      <c r="AI87" s="42"/>
      <c r="AJ87" s="42"/>
      <c r="AK87" s="45"/>
      <c r="AO87" s="308"/>
      <c r="AP87" s="41">
        <v>1</v>
      </c>
      <c r="AQ87" s="42">
        <v>1</v>
      </c>
      <c r="AR87" s="42">
        <v>1</v>
      </c>
      <c r="AS87" s="42">
        <v>1</v>
      </c>
      <c r="AT87" s="42">
        <v>1</v>
      </c>
      <c r="AU87" s="42">
        <v>1</v>
      </c>
      <c r="AV87" s="42">
        <v>1</v>
      </c>
      <c r="AW87" s="43">
        <v>1</v>
      </c>
      <c r="AX87" s="44">
        <v>1</v>
      </c>
      <c r="AY87" s="42">
        <v>1</v>
      </c>
      <c r="AZ87" s="42"/>
      <c r="BA87" s="42"/>
      <c r="BB87" s="42"/>
      <c r="BC87" s="42"/>
      <c r="BD87" s="42"/>
      <c r="BE87" s="45"/>
      <c r="BI87" s="308"/>
      <c r="BJ87" s="268">
        <v>1</v>
      </c>
      <c r="BK87" s="269">
        <v>1</v>
      </c>
      <c r="BL87" s="269">
        <v>1</v>
      </c>
      <c r="BM87" s="269">
        <v>1</v>
      </c>
      <c r="BN87" s="269">
        <v>1</v>
      </c>
      <c r="BO87" s="269">
        <v>1</v>
      </c>
      <c r="BP87" s="269">
        <v>1</v>
      </c>
      <c r="BQ87" s="270">
        <v>1</v>
      </c>
      <c r="BR87" s="271">
        <v>1</v>
      </c>
      <c r="BS87" s="269">
        <v>1</v>
      </c>
      <c r="BT87" s="269"/>
      <c r="BU87" s="269"/>
      <c r="BV87" s="269"/>
      <c r="BW87" s="269"/>
      <c r="BX87" s="269"/>
      <c r="BY87" s="272"/>
    </row>
    <row r="88" spans="1:77" ht="13" thickBot="1" x14ac:dyDescent="0.3">
      <c r="B88" s="59">
        <v>1</v>
      </c>
      <c r="C88" s="60">
        <v>1</v>
      </c>
      <c r="D88" s="60">
        <v>1</v>
      </c>
      <c r="E88" s="60">
        <v>1</v>
      </c>
      <c r="F88" s="60">
        <v>1</v>
      </c>
      <c r="G88" s="60"/>
      <c r="H88" s="60"/>
      <c r="I88" s="61"/>
      <c r="J88" s="62"/>
      <c r="K88" s="60"/>
      <c r="L88" s="60"/>
      <c r="M88" s="60"/>
      <c r="N88" s="60"/>
      <c r="O88" s="60"/>
      <c r="P88" s="60"/>
      <c r="Q88" s="63"/>
      <c r="V88" s="59">
        <v>1</v>
      </c>
      <c r="W88" s="60">
        <v>1</v>
      </c>
      <c r="X88" s="60">
        <v>1</v>
      </c>
      <c r="Y88" s="60">
        <v>1</v>
      </c>
      <c r="Z88" s="60">
        <v>1</v>
      </c>
      <c r="AA88" s="60"/>
      <c r="AB88" s="60"/>
      <c r="AC88" s="61"/>
      <c r="AD88" s="62"/>
      <c r="AE88" s="60"/>
      <c r="AF88" s="60"/>
      <c r="AG88" s="60"/>
      <c r="AH88" s="60"/>
      <c r="AI88" s="60"/>
      <c r="AJ88" s="60"/>
      <c r="AK88" s="63"/>
      <c r="AP88" s="59">
        <v>1</v>
      </c>
      <c r="AQ88" s="60">
        <v>1</v>
      </c>
      <c r="AR88" s="60">
        <v>1</v>
      </c>
      <c r="AS88" s="60">
        <v>1</v>
      </c>
      <c r="AT88" s="60">
        <v>1</v>
      </c>
      <c r="AU88" s="60">
        <v>1</v>
      </c>
      <c r="AV88" s="60">
        <v>1</v>
      </c>
      <c r="AW88" s="61">
        <v>1</v>
      </c>
      <c r="AX88" s="62">
        <v>1</v>
      </c>
      <c r="AY88" s="60">
        <v>1</v>
      </c>
      <c r="AZ88" s="60"/>
      <c r="BA88" s="60"/>
      <c r="BB88" s="60"/>
      <c r="BC88" s="60"/>
      <c r="BD88" s="60"/>
      <c r="BE88" s="63"/>
      <c r="BJ88" s="284">
        <v>1</v>
      </c>
      <c r="BK88" s="285">
        <v>1</v>
      </c>
      <c r="BL88" s="285">
        <v>1</v>
      </c>
      <c r="BM88" s="285">
        <v>1</v>
      </c>
      <c r="BN88" s="285">
        <v>1</v>
      </c>
      <c r="BO88" s="285">
        <v>1</v>
      </c>
      <c r="BP88" s="285">
        <v>1</v>
      </c>
      <c r="BQ88" s="286">
        <v>1</v>
      </c>
      <c r="BR88" s="287">
        <v>1</v>
      </c>
      <c r="BS88" s="285">
        <v>1</v>
      </c>
      <c r="BT88" s="285"/>
      <c r="BU88" s="285"/>
      <c r="BV88" s="285"/>
      <c r="BW88" s="285"/>
      <c r="BX88" s="285"/>
      <c r="BY88" s="288"/>
    </row>
    <row r="89" spans="1:77" ht="14" x14ac:dyDescent="0.25">
      <c r="A89" s="111" t="s">
        <v>15</v>
      </c>
      <c r="B89" s="51"/>
      <c r="C89" s="52"/>
      <c r="D89" s="52"/>
      <c r="E89" s="52"/>
      <c r="F89" s="52"/>
      <c r="G89" s="52"/>
      <c r="H89" s="52"/>
      <c r="I89" s="54"/>
      <c r="J89" s="55"/>
      <c r="K89" s="52"/>
      <c r="L89" s="52"/>
      <c r="M89" s="52"/>
      <c r="N89" s="52"/>
      <c r="O89" s="52"/>
      <c r="P89" s="52"/>
      <c r="Q89" s="56"/>
      <c r="V89" s="51"/>
      <c r="W89" s="52"/>
      <c r="X89" s="52"/>
      <c r="Y89" s="52"/>
      <c r="Z89" s="52"/>
      <c r="AA89" s="52"/>
      <c r="AB89" s="52"/>
      <c r="AC89" s="54"/>
      <c r="AD89" s="55"/>
      <c r="AE89" s="52"/>
      <c r="AF89" s="52"/>
      <c r="AG89" s="52"/>
      <c r="AH89" s="52"/>
      <c r="AI89" s="52"/>
      <c r="AJ89" s="52"/>
      <c r="AK89" s="56"/>
      <c r="AP89" s="51"/>
      <c r="AQ89" s="52"/>
      <c r="AR89" s="52"/>
      <c r="AS89" s="52"/>
      <c r="AT89" s="52"/>
      <c r="AU89" s="52"/>
      <c r="AV89" s="52"/>
      <c r="AW89" s="54"/>
      <c r="AX89" s="55"/>
      <c r="AY89" s="52"/>
      <c r="AZ89" s="52"/>
      <c r="BA89" s="52"/>
      <c r="BB89" s="52"/>
      <c r="BC89" s="52"/>
      <c r="BD89" s="52"/>
      <c r="BE89" s="56"/>
      <c r="BJ89" s="278"/>
      <c r="BK89" s="279"/>
      <c r="BL89" s="279"/>
      <c r="BM89" s="279"/>
      <c r="BN89" s="279"/>
      <c r="BO89" s="279"/>
      <c r="BP89" s="279"/>
      <c r="BQ89" s="281"/>
      <c r="BR89" s="282"/>
      <c r="BS89" s="279"/>
      <c r="BT89" s="279"/>
      <c r="BU89" s="279"/>
      <c r="BV89" s="279"/>
      <c r="BW89" s="279"/>
      <c r="BX89" s="279"/>
      <c r="BY89" s="283"/>
    </row>
    <row r="90" spans="1:77" ht="13" thickBot="1" x14ac:dyDescent="0.3">
      <c r="A90" s="110" t="s">
        <v>239</v>
      </c>
      <c r="B90" s="46"/>
      <c r="C90" s="47"/>
      <c r="D90" s="47"/>
      <c r="E90" s="47"/>
      <c r="F90" s="47"/>
      <c r="G90" s="47"/>
      <c r="H90" s="47"/>
      <c r="I90" s="48"/>
      <c r="J90" s="49"/>
      <c r="K90" s="47"/>
      <c r="L90" s="47"/>
      <c r="M90" s="47"/>
      <c r="N90" s="47"/>
      <c r="O90" s="47"/>
      <c r="P90" s="47"/>
      <c r="Q90" s="50"/>
      <c r="V90" s="46"/>
      <c r="W90" s="47"/>
      <c r="X90" s="47"/>
      <c r="Y90" s="47"/>
      <c r="Z90" s="47"/>
      <c r="AA90" s="47"/>
      <c r="AB90" s="47"/>
      <c r="AC90" s="48"/>
      <c r="AD90" s="49"/>
      <c r="AE90" s="47"/>
      <c r="AF90" s="47"/>
      <c r="AG90" s="47"/>
      <c r="AH90" s="47"/>
      <c r="AI90" s="47"/>
      <c r="AJ90" s="47"/>
      <c r="AK90" s="50"/>
      <c r="AP90" s="46"/>
      <c r="AQ90" s="47"/>
      <c r="AR90" s="47"/>
      <c r="AS90" s="47"/>
      <c r="AT90" s="47"/>
      <c r="AU90" s="47"/>
      <c r="AV90" s="47"/>
      <c r="AW90" s="48"/>
      <c r="AX90" s="49"/>
      <c r="AY90" s="47"/>
      <c r="AZ90" s="47"/>
      <c r="BA90" s="47"/>
      <c r="BB90" s="47"/>
      <c r="BC90" s="47"/>
      <c r="BD90" s="47"/>
      <c r="BE90" s="50"/>
      <c r="BJ90" s="273"/>
      <c r="BK90" s="274"/>
      <c r="BL90" s="274"/>
      <c r="BM90" s="274"/>
      <c r="BN90" s="274"/>
      <c r="BO90" s="274"/>
      <c r="BP90" s="274"/>
      <c r="BQ90" s="275"/>
      <c r="BR90" s="276"/>
      <c r="BS90" s="274"/>
      <c r="BT90" s="274"/>
      <c r="BU90" s="274"/>
      <c r="BV90" s="274"/>
      <c r="BW90" s="274"/>
      <c r="BX90" s="274"/>
      <c r="BY90" s="277"/>
    </row>
    <row r="91" spans="1:77" x14ac:dyDescent="0.25">
      <c r="B91" s="51"/>
      <c r="C91" s="52"/>
      <c r="D91" s="52"/>
      <c r="E91" s="52"/>
      <c r="F91" s="52"/>
      <c r="G91" s="53"/>
      <c r="H91" s="52"/>
      <c r="I91" s="54"/>
      <c r="J91" s="55"/>
      <c r="K91" s="52"/>
      <c r="L91" s="52"/>
      <c r="M91" s="52"/>
      <c r="N91" s="52"/>
      <c r="O91" s="52"/>
      <c r="P91" s="52"/>
      <c r="Q91" s="56"/>
      <c r="V91" s="51"/>
      <c r="W91" s="52"/>
      <c r="X91" s="52"/>
      <c r="Y91" s="52"/>
      <c r="Z91" s="52"/>
      <c r="AA91" s="53"/>
      <c r="AB91" s="52"/>
      <c r="AC91" s="54"/>
      <c r="AD91" s="55"/>
      <c r="AE91" s="52"/>
      <c r="AF91" s="52"/>
      <c r="AG91" s="52"/>
      <c r="AH91" s="52"/>
      <c r="AI91" s="52"/>
      <c r="AJ91" s="52"/>
      <c r="AK91" s="56"/>
      <c r="AP91" s="51"/>
      <c r="AQ91" s="52"/>
      <c r="AR91" s="52"/>
      <c r="AS91" s="52"/>
      <c r="AT91" s="52"/>
      <c r="AU91" s="53"/>
      <c r="AV91" s="52"/>
      <c r="AW91" s="54"/>
      <c r="AX91" s="55"/>
      <c r="AY91" s="52"/>
      <c r="AZ91" s="52"/>
      <c r="BA91" s="52"/>
      <c r="BB91" s="52"/>
      <c r="BC91" s="52"/>
      <c r="BD91" s="52"/>
      <c r="BE91" s="56"/>
      <c r="BJ91" s="278"/>
      <c r="BK91" s="279"/>
      <c r="BL91" s="279"/>
      <c r="BM91" s="279"/>
      <c r="BN91" s="279"/>
      <c r="BO91" s="280"/>
      <c r="BP91" s="279"/>
      <c r="BQ91" s="281"/>
      <c r="BR91" s="282"/>
      <c r="BS91" s="279"/>
      <c r="BT91" s="279"/>
      <c r="BU91" s="279"/>
      <c r="BV91" s="279"/>
      <c r="BW91" s="279"/>
      <c r="BX91" s="279"/>
      <c r="BY91" s="283"/>
    </row>
    <row r="92" spans="1:77" x14ac:dyDescent="0.25">
      <c r="B92" s="41"/>
      <c r="C92" s="42"/>
      <c r="D92" s="42"/>
      <c r="E92" s="42"/>
      <c r="F92" s="42"/>
      <c r="G92" s="42"/>
      <c r="H92" s="42"/>
      <c r="I92" s="43"/>
      <c r="J92" s="44"/>
      <c r="K92" s="42"/>
      <c r="L92" s="42"/>
      <c r="M92" s="42"/>
      <c r="N92" s="42"/>
      <c r="O92" s="42"/>
      <c r="P92" s="42"/>
      <c r="Q92" s="45"/>
      <c r="V92" s="41"/>
      <c r="W92" s="42"/>
      <c r="X92" s="42"/>
      <c r="Y92" s="42"/>
      <c r="Z92" s="42"/>
      <c r="AA92" s="42"/>
      <c r="AB92" s="42"/>
      <c r="AC92" s="43"/>
      <c r="AD92" s="44"/>
      <c r="AE92" s="42"/>
      <c r="AF92" s="42"/>
      <c r="AG92" s="42"/>
      <c r="AH92" s="42"/>
      <c r="AI92" s="42"/>
      <c r="AJ92" s="42"/>
      <c r="AK92" s="45"/>
      <c r="AP92" s="41"/>
      <c r="AQ92" s="42"/>
      <c r="AR92" s="42"/>
      <c r="AS92" s="42"/>
      <c r="AT92" s="42"/>
      <c r="AU92" s="42"/>
      <c r="AV92" s="42"/>
      <c r="AW92" s="43"/>
      <c r="AX92" s="44"/>
      <c r="AY92" s="42"/>
      <c r="AZ92" s="42"/>
      <c r="BA92" s="42"/>
      <c r="BB92" s="42"/>
      <c r="BC92" s="42"/>
      <c r="BD92" s="42"/>
      <c r="BE92" s="45"/>
      <c r="BJ92" s="268"/>
      <c r="BK92" s="269"/>
      <c r="BL92" s="269"/>
      <c r="BM92" s="269"/>
      <c r="BN92" s="269"/>
      <c r="BO92" s="269"/>
      <c r="BP92" s="269"/>
      <c r="BQ92" s="270"/>
      <c r="BR92" s="271"/>
      <c r="BS92" s="269"/>
      <c r="BT92" s="269"/>
      <c r="BU92" s="269"/>
      <c r="BV92" s="269"/>
      <c r="BW92" s="269"/>
      <c r="BX92" s="269"/>
      <c r="BY92" s="272"/>
    </row>
    <row r="93" spans="1:77" x14ac:dyDescent="0.25">
      <c r="B93" s="41"/>
      <c r="C93" s="42"/>
      <c r="D93" s="42"/>
      <c r="E93" s="42"/>
      <c r="F93" s="42"/>
      <c r="G93" s="42"/>
      <c r="H93" s="42"/>
      <c r="I93" s="43"/>
      <c r="J93" s="44"/>
      <c r="K93" s="42"/>
      <c r="L93" s="42"/>
      <c r="M93" s="42"/>
      <c r="N93" s="42"/>
      <c r="O93" s="42"/>
      <c r="P93" s="42"/>
      <c r="Q93" s="45"/>
      <c r="V93" s="41"/>
      <c r="W93" s="42"/>
      <c r="X93" s="42"/>
      <c r="Y93" s="42"/>
      <c r="Z93" s="42"/>
      <c r="AA93" s="42"/>
      <c r="AB93" s="42"/>
      <c r="AC93" s="43"/>
      <c r="AD93" s="44"/>
      <c r="AE93" s="42"/>
      <c r="AF93" s="42"/>
      <c r="AG93" s="42"/>
      <c r="AH93" s="42"/>
      <c r="AI93" s="42"/>
      <c r="AJ93" s="42"/>
      <c r="AK93" s="45"/>
      <c r="AP93" s="41"/>
      <c r="AQ93" s="42"/>
      <c r="AR93" s="42"/>
      <c r="AS93" s="42"/>
      <c r="AT93" s="42"/>
      <c r="AU93" s="42"/>
      <c r="AV93" s="42"/>
      <c r="AW93" s="43"/>
      <c r="AX93" s="44"/>
      <c r="AY93" s="42"/>
      <c r="AZ93" s="42"/>
      <c r="BA93" s="42"/>
      <c r="BB93" s="42"/>
      <c r="BC93" s="42"/>
      <c r="BD93" s="42"/>
      <c r="BE93" s="45"/>
      <c r="BJ93" s="268"/>
      <c r="BK93" s="269"/>
      <c r="BL93" s="269"/>
      <c r="BM93" s="269"/>
      <c r="BN93" s="269"/>
      <c r="BO93" s="269"/>
      <c r="BP93" s="269"/>
      <c r="BQ93" s="270"/>
      <c r="BR93" s="271"/>
      <c r="BS93" s="269"/>
      <c r="BT93" s="269"/>
      <c r="BU93" s="269"/>
      <c r="BV93" s="269"/>
      <c r="BW93" s="269"/>
      <c r="BX93" s="269"/>
      <c r="BY93" s="272"/>
    </row>
    <row r="94" spans="1:77" ht="13" thickBot="1" x14ac:dyDescent="0.3">
      <c r="B94" s="64"/>
      <c r="C94" s="65"/>
      <c r="D94" s="65"/>
      <c r="E94" s="65"/>
      <c r="F94" s="65"/>
      <c r="G94" s="65"/>
      <c r="H94" s="65"/>
      <c r="I94" s="66"/>
      <c r="J94" s="67"/>
      <c r="K94" s="65"/>
      <c r="L94" s="65"/>
      <c r="M94" s="65"/>
      <c r="N94" s="65"/>
      <c r="O94" s="65"/>
      <c r="P94" s="65"/>
      <c r="Q94" s="68"/>
      <c r="V94" s="64"/>
      <c r="W94" s="65"/>
      <c r="X94" s="65"/>
      <c r="Y94" s="65"/>
      <c r="Z94" s="65"/>
      <c r="AA94" s="65"/>
      <c r="AB94" s="65"/>
      <c r="AC94" s="66"/>
      <c r="AD94" s="67"/>
      <c r="AE94" s="65"/>
      <c r="AF94" s="65"/>
      <c r="AG94" s="65"/>
      <c r="AH94" s="65"/>
      <c r="AI94" s="65"/>
      <c r="AJ94" s="65"/>
      <c r="AK94" s="68"/>
      <c r="AP94" s="64"/>
      <c r="AQ94" s="65"/>
      <c r="AR94" s="65"/>
      <c r="AS94" s="65"/>
      <c r="AT94" s="65"/>
      <c r="AU94" s="65"/>
      <c r="AV94" s="65"/>
      <c r="AW94" s="66"/>
      <c r="AX94" s="67"/>
      <c r="AY94" s="65"/>
      <c r="AZ94" s="65"/>
      <c r="BA94" s="65"/>
      <c r="BB94" s="65"/>
      <c r="BC94" s="65"/>
      <c r="BD94" s="65"/>
      <c r="BE94" s="68"/>
      <c r="BJ94" s="289"/>
      <c r="BK94" s="290"/>
      <c r="BL94" s="290"/>
      <c r="BM94" s="290"/>
      <c r="BN94" s="290"/>
      <c r="BO94" s="290"/>
      <c r="BP94" s="290"/>
      <c r="BQ94" s="291"/>
      <c r="BR94" s="292"/>
      <c r="BS94" s="290"/>
      <c r="BT94" s="290"/>
      <c r="BU94" s="290"/>
      <c r="BV94" s="290"/>
      <c r="BW94" s="290"/>
      <c r="BX94" s="290"/>
      <c r="BY94" s="293"/>
    </row>
    <row r="95" spans="1:77" x14ac:dyDescent="0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</row>
    <row r="96" spans="1:77" x14ac:dyDescent="0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</row>
    <row r="97" spans="1:77" ht="13" thickBot="1" x14ac:dyDescent="0.3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</row>
    <row r="98" spans="1:77" x14ac:dyDescent="0.25">
      <c r="A98" s="2">
        <v>6</v>
      </c>
      <c r="B98" s="36"/>
      <c r="C98" s="37"/>
      <c r="D98" s="37"/>
      <c r="E98" s="37"/>
      <c r="F98" s="37"/>
      <c r="G98" s="37"/>
      <c r="H98" s="37"/>
      <c r="I98" s="38"/>
      <c r="J98" s="39"/>
      <c r="K98" s="37"/>
      <c r="L98" s="37"/>
      <c r="M98" s="37"/>
      <c r="N98" s="37"/>
      <c r="O98" s="37"/>
      <c r="P98" s="37"/>
      <c r="Q98" s="40"/>
      <c r="U98" s="2">
        <v>6</v>
      </c>
      <c r="V98" s="36"/>
      <c r="W98" s="37"/>
      <c r="X98" s="37"/>
      <c r="Y98" s="37"/>
      <c r="Z98" s="37"/>
      <c r="AA98" s="37"/>
      <c r="AB98" s="37"/>
      <c r="AC98" s="38"/>
      <c r="AD98" s="39"/>
      <c r="AE98" s="37"/>
      <c r="AF98" s="37"/>
      <c r="AG98" s="37"/>
      <c r="AH98" s="37"/>
      <c r="AI98" s="37"/>
      <c r="AJ98" s="37"/>
      <c r="AK98" s="40"/>
      <c r="AO98" s="2">
        <v>6</v>
      </c>
      <c r="AP98" s="36"/>
      <c r="AQ98" s="37"/>
      <c r="AR98" s="37"/>
      <c r="AS98" s="37"/>
      <c r="AT98" s="37"/>
      <c r="AU98" s="37"/>
      <c r="AV98" s="37"/>
      <c r="AW98" s="38"/>
      <c r="AX98" s="39"/>
      <c r="AY98" s="37"/>
      <c r="AZ98" s="37"/>
      <c r="BA98" s="37"/>
      <c r="BB98" s="37"/>
      <c r="BC98" s="37"/>
      <c r="BD98" s="37"/>
      <c r="BE98" s="40"/>
      <c r="BI98" s="2">
        <v>6</v>
      </c>
      <c r="BJ98" s="263"/>
      <c r="BK98" s="264"/>
      <c r="BL98" s="264"/>
      <c r="BM98" s="264"/>
      <c r="BN98" s="264"/>
      <c r="BO98" s="264"/>
      <c r="BP98" s="264"/>
      <c r="BQ98" s="265"/>
      <c r="BR98" s="266"/>
      <c r="BS98" s="264"/>
      <c r="BT98" s="264"/>
      <c r="BU98" s="264"/>
      <c r="BV98" s="264"/>
      <c r="BW98" s="264"/>
      <c r="BX98" s="264"/>
      <c r="BY98" s="267"/>
    </row>
    <row r="99" spans="1:77" x14ac:dyDescent="0.25">
      <c r="B99" s="41"/>
      <c r="C99" s="42"/>
      <c r="D99" s="42"/>
      <c r="E99" s="42"/>
      <c r="F99" s="42"/>
      <c r="G99" s="42"/>
      <c r="H99" s="42"/>
      <c r="I99" s="43"/>
      <c r="J99" s="44"/>
      <c r="K99" s="42"/>
      <c r="L99" s="42"/>
      <c r="M99" s="42"/>
      <c r="N99" s="42"/>
      <c r="O99" s="42"/>
      <c r="P99" s="42"/>
      <c r="Q99" s="45"/>
      <c r="V99" s="41"/>
      <c r="W99" s="42"/>
      <c r="X99" s="42"/>
      <c r="Y99" s="42"/>
      <c r="Z99" s="42"/>
      <c r="AA99" s="42"/>
      <c r="AB99" s="42"/>
      <c r="AC99" s="43"/>
      <c r="AD99" s="44"/>
      <c r="AE99" s="42"/>
      <c r="AF99" s="42"/>
      <c r="AG99" s="42"/>
      <c r="AH99" s="42"/>
      <c r="AI99" s="42"/>
      <c r="AJ99" s="42"/>
      <c r="AK99" s="45"/>
      <c r="AP99" s="41"/>
      <c r="AQ99" s="42"/>
      <c r="AR99" s="42"/>
      <c r="AS99" s="42"/>
      <c r="AT99" s="42"/>
      <c r="AU99" s="42"/>
      <c r="AV99" s="42"/>
      <c r="AW99" s="43"/>
      <c r="AX99" s="44"/>
      <c r="AY99" s="42"/>
      <c r="AZ99" s="42"/>
      <c r="BA99" s="42"/>
      <c r="BB99" s="42"/>
      <c r="BC99" s="42"/>
      <c r="BD99" s="42"/>
      <c r="BE99" s="45"/>
      <c r="BJ99" s="268"/>
      <c r="BK99" s="269"/>
      <c r="BL99" s="269"/>
      <c r="BM99" s="269"/>
      <c r="BN99" s="269"/>
      <c r="BO99" s="269"/>
      <c r="BP99" s="269"/>
      <c r="BQ99" s="270"/>
      <c r="BR99" s="271"/>
      <c r="BS99" s="269"/>
      <c r="BT99" s="269"/>
      <c r="BU99" s="269"/>
      <c r="BV99" s="269"/>
      <c r="BW99" s="269"/>
      <c r="BX99" s="269"/>
      <c r="BY99" s="272"/>
    </row>
    <row r="100" spans="1:77" ht="13" thickBot="1" x14ac:dyDescent="0.3">
      <c r="A100" s="2" t="s">
        <v>4</v>
      </c>
      <c r="B100" s="46"/>
      <c r="C100" s="47"/>
      <c r="D100" s="47"/>
      <c r="E100" s="47"/>
      <c r="F100" s="47"/>
      <c r="G100" s="47"/>
      <c r="H100" s="47"/>
      <c r="I100" s="48"/>
      <c r="J100" s="49"/>
      <c r="K100" s="47"/>
      <c r="L100" s="47"/>
      <c r="M100" s="47"/>
      <c r="N100" s="47"/>
      <c r="O100" s="47"/>
      <c r="P100" s="47"/>
      <c r="Q100" s="50"/>
      <c r="U100" s="2" t="s">
        <v>4</v>
      </c>
      <c r="V100" s="46"/>
      <c r="W100" s="47"/>
      <c r="X100" s="47"/>
      <c r="Y100" s="47"/>
      <c r="Z100" s="47"/>
      <c r="AA100" s="47"/>
      <c r="AB100" s="47"/>
      <c r="AC100" s="48"/>
      <c r="AD100" s="49"/>
      <c r="AE100" s="47"/>
      <c r="AF100" s="47"/>
      <c r="AG100" s="47"/>
      <c r="AH100" s="47"/>
      <c r="AI100" s="47"/>
      <c r="AJ100" s="47"/>
      <c r="AK100" s="50"/>
      <c r="AO100" s="2" t="s">
        <v>4</v>
      </c>
      <c r="AP100" s="46"/>
      <c r="AQ100" s="47"/>
      <c r="AR100" s="47"/>
      <c r="AS100" s="47"/>
      <c r="AT100" s="47"/>
      <c r="AU100" s="47"/>
      <c r="AV100" s="47"/>
      <c r="AW100" s="48"/>
      <c r="AX100" s="49"/>
      <c r="AY100" s="47"/>
      <c r="AZ100" s="47"/>
      <c r="BA100" s="47"/>
      <c r="BB100" s="47"/>
      <c r="BC100" s="47"/>
      <c r="BD100" s="47"/>
      <c r="BE100" s="50"/>
      <c r="BI100" s="2" t="s">
        <v>4</v>
      </c>
      <c r="BJ100" s="273"/>
      <c r="BK100" s="274"/>
      <c r="BL100" s="274"/>
      <c r="BM100" s="274"/>
      <c r="BN100" s="274"/>
      <c r="BO100" s="274"/>
      <c r="BP100" s="274"/>
      <c r="BQ100" s="275"/>
      <c r="BR100" s="276"/>
      <c r="BS100" s="274"/>
      <c r="BT100" s="274"/>
      <c r="BU100" s="274"/>
      <c r="BV100" s="274"/>
      <c r="BW100" s="274"/>
      <c r="BX100" s="274"/>
      <c r="BY100" s="277"/>
    </row>
    <row r="101" spans="1:77" ht="12.75" customHeight="1" x14ac:dyDescent="0.25">
      <c r="A101" s="312" t="s">
        <v>37</v>
      </c>
      <c r="B101" s="51"/>
      <c r="C101" s="52"/>
      <c r="D101" s="52"/>
      <c r="E101" s="52"/>
      <c r="F101" s="52"/>
      <c r="G101" s="53"/>
      <c r="H101" s="52"/>
      <c r="I101" s="54"/>
      <c r="J101" s="55"/>
      <c r="K101" s="52"/>
      <c r="L101" s="52"/>
      <c r="M101" s="52"/>
      <c r="N101" s="52"/>
      <c r="O101" s="52"/>
      <c r="P101" s="52"/>
      <c r="Q101" s="56"/>
      <c r="U101" s="312" t="s">
        <v>300</v>
      </c>
      <c r="V101" s="51"/>
      <c r="W101" s="52"/>
      <c r="X101" s="52"/>
      <c r="Y101" s="52"/>
      <c r="Z101" s="52"/>
      <c r="AA101" s="53"/>
      <c r="AB101" s="52"/>
      <c r="AC101" s="54"/>
      <c r="AD101" s="55"/>
      <c r="AE101" s="52"/>
      <c r="AF101" s="52"/>
      <c r="AG101" s="52"/>
      <c r="AH101" s="52"/>
      <c r="AI101" s="52"/>
      <c r="AJ101" s="52"/>
      <c r="AK101" s="56"/>
      <c r="AO101" s="312" t="s">
        <v>299</v>
      </c>
      <c r="AP101" s="51"/>
      <c r="AQ101" s="52"/>
      <c r="AR101" s="52"/>
      <c r="AS101" s="52"/>
      <c r="AT101" s="52"/>
      <c r="AU101" s="53"/>
      <c r="AV101" s="52"/>
      <c r="AW101" s="54"/>
      <c r="AX101" s="55"/>
      <c r="AY101" s="52"/>
      <c r="AZ101" s="52"/>
      <c r="BA101" s="52"/>
      <c r="BB101" s="52"/>
      <c r="BC101" s="52"/>
      <c r="BD101" s="52"/>
      <c r="BE101" s="56"/>
      <c r="BI101" s="312" t="s">
        <v>40</v>
      </c>
      <c r="BJ101" s="278"/>
      <c r="BK101" s="279"/>
      <c r="BL101" s="279"/>
      <c r="BM101" s="279"/>
      <c r="BN101" s="279"/>
      <c r="BO101" s="280"/>
      <c r="BP101" s="279"/>
      <c r="BQ101" s="281"/>
      <c r="BR101" s="282"/>
      <c r="BS101" s="279"/>
      <c r="BT101" s="279"/>
      <c r="BU101" s="279"/>
      <c r="BV101" s="279"/>
      <c r="BW101" s="279"/>
      <c r="BX101" s="279"/>
      <c r="BY101" s="283"/>
    </row>
    <row r="102" spans="1:77" ht="12.75" customHeight="1" x14ac:dyDescent="0.25">
      <c r="A102" s="310"/>
      <c r="B102" s="57"/>
      <c r="C102" s="42"/>
      <c r="D102" s="42"/>
      <c r="E102" s="42"/>
      <c r="F102" s="42"/>
      <c r="G102" s="42"/>
      <c r="H102" s="42"/>
      <c r="I102" s="43"/>
      <c r="J102" s="44"/>
      <c r="K102" s="42"/>
      <c r="L102" s="42"/>
      <c r="M102" s="42"/>
      <c r="N102" s="42"/>
      <c r="O102" s="42"/>
      <c r="P102" s="42"/>
      <c r="Q102" s="45"/>
      <c r="U102" s="310"/>
      <c r="V102" s="57"/>
      <c r="W102" s="42"/>
      <c r="X102" s="42"/>
      <c r="Y102" s="42"/>
      <c r="Z102" s="42"/>
      <c r="AA102" s="42"/>
      <c r="AB102" s="42"/>
      <c r="AC102" s="43"/>
      <c r="AD102" s="44"/>
      <c r="AE102" s="42"/>
      <c r="AF102" s="42"/>
      <c r="AG102" s="42"/>
      <c r="AH102" s="42"/>
      <c r="AI102" s="42"/>
      <c r="AJ102" s="42"/>
      <c r="AK102" s="45"/>
      <c r="AO102" s="310"/>
      <c r="AP102" s="57"/>
      <c r="AQ102" s="42"/>
      <c r="AR102" s="42"/>
      <c r="AS102" s="42"/>
      <c r="AT102" s="42"/>
      <c r="AU102" s="42"/>
      <c r="AV102" s="42"/>
      <c r="AW102" s="43"/>
      <c r="AX102" s="44"/>
      <c r="AY102" s="42"/>
      <c r="AZ102" s="42"/>
      <c r="BA102" s="42"/>
      <c r="BB102" s="42"/>
      <c r="BC102" s="42"/>
      <c r="BD102" s="42"/>
      <c r="BE102" s="45"/>
      <c r="BI102" s="310"/>
      <c r="BJ102" s="57"/>
      <c r="BK102" s="269"/>
      <c r="BL102" s="269"/>
      <c r="BM102" s="269"/>
      <c r="BN102" s="269"/>
      <c r="BO102" s="269"/>
      <c r="BP102" s="269"/>
      <c r="BQ102" s="270"/>
      <c r="BR102" s="271"/>
      <c r="BS102" s="269"/>
      <c r="BT102" s="269"/>
      <c r="BU102" s="269"/>
      <c r="BV102" s="269"/>
      <c r="BW102" s="269"/>
      <c r="BX102" s="269"/>
      <c r="BY102" s="272"/>
    </row>
    <row r="103" spans="1:77" x14ac:dyDescent="0.25">
      <c r="B103" s="41"/>
      <c r="C103" s="42"/>
      <c r="D103" s="42">
        <v>1</v>
      </c>
      <c r="E103" s="42">
        <v>1</v>
      </c>
      <c r="F103" s="42">
        <v>1</v>
      </c>
      <c r="G103" s="42">
        <v>1</v>
      </c>
      <c r="H103" s="42">
        <v>1</v>
      </c>
      <c r="I103" s="43"/>
      <c r="J103" s="44"/>
      <c r="K103" s="42"/>
      <c r="L103" s="42"/>
      <c r="M103" s="42"/>
      <c r="N103" s="42"/>
      <c r="O103" s="42"/>
      <c r="P103" s="42"/>
      <c r="Q103" s="45"/>
      <c r="V103" s="41"/>
      <c r="W103" s="42"/>
      <c r="X103" s="42">
        <v>1</v>
      </c>
      <c r="Y103" s="42">
        <v>1</v>
      </c>
      <c r="Z103" s="42">
        <v>1</v>
      </c>
      <c r="AA103" s="42">
        <v>1</v>
      </c>
      <c r="AB103" s="42">
        <v>1</v>
      </c>
      <c r="AC103" s="43"/>
      <c r="AD103" s="44"/>
      <c r="AE103" s="42"/>
      <c r="AF103" s="42"/>
      <c r="AG103" s="42"/>
      <c r="AH103" s="42"/>
      <c r="AI103" s="42"/>
      <c r="AJ103" s="42"/>
      <c r="AK103" s="45"/>
      <c r="AP103" s="41"/>
      <c r="AQ103" s="42"/>
      <c r="AR103" s="42">
        <v>1</v>
      </c>
      <c r="AS103" s="42">
        <v>1</v>
      </c>
      <c r="AT103" s="42">
        <v>1</v>
      </c>
      <c r="AU103" s="42">
        <v>1</v>
      </c>
      <c r="AV103" s="42">
        <v>1</v>
      </c>
      <c r="AW103" s="43">
        <v>1</v>
      </c>
      <c r="AX103" s="44"/>
      <c r="AY103" s="42"/>
      <c r="AZ103" s="42"/>
      <c r="BA103" s="42"/>
      <c r="BB103" s="42"/>
      <c r="BC103" s="42"/>
      <c r="BD103" s="42"/>
      <c r="BE103" s="45"/>
      <c r="BJ103" s="268"/>
      <c r="BK103" s="269"/>
      <c r="BL103" s="269">
        <v>1</v>
      </c>
      <c r="BM103" s="269">
        <v>1</v>
      </c>
      <c r="BN103" s="269">
        <v>1</v>
      </c>
      <c r="BO103" s="269">
        <v>1</v>
      </c>
      <c r="BP103" s="269">
        <v>1</v>
      </c>
      <c r="BQ103" s="270">
        <v>1</v>
      </c>
      <c r="BR103" s="271"/>
      <c r="BS103" s="269"/>
      <c r="BT103" s="269"/>
      <c r="BU103" s="269"/>
      <c r="BV103" s="269"/>
      <c r="BW103" s="269"/>
      <c r="BX103" s="269"/>
      <c r="BY103" s="272"/>
    </row>
    <row r="104" spans="1:77" x14ac:dyDescent="0.25">
      <c r="A104" s="1" t="s">
        <v>5</v>
      </c>
      <c r="B104" s="41"/>
      <c r="C104" s="42"/>
      <c r="D104" s="42">
        <v>1</v>
      </c>
      <c r="E104" s="42">
        <v>1</v>
      </c>
      <c r="F104" s="42">
        <v>1</v>
      </c>
      <c r="G104" s="42">
        <v>1</v>
      </c>
      <c r="H104" s="42">
        <v>1</v>
      </c>
      <c r="I104" s="43"/>
      <c r="J104" s="44"/>
      <c r="K104" s="42"/>
      <c r="L104" s="42"/>
      <c r="M104" s="42"/>
      <c r="N104" s="42"/>
      <c r="O104" s="42"/>
      <c r="P104" s="42"/>
      <c r="Q104" s="45"/>
      <c r="U104" s="1" t="s">
        <v>5</v>
      </c>
      <c r="V104" s="41"/>
      <c r="W104" s="42"/>
      <c r="X104" s="42">
        <v>1</v>
      </c>
      <c r="Y104" s="42">
        <v>1</v>
      </c>
      <c r="Z104" s="42">
        <v>1</v>
      </c>
      <c r="AA104" s="42">
        <v>1</v>
      </c>
      <c r="AB104" s="42">
        <v>1</v>
      </c>
      <c r="AC104" s="43"/>
      <c r="AD104" s="44"/>
      <c r="AE104" s="42"/>
      <c r="AF104" s="42"/>
      <c r="AG104" s="42"/>
      <c r="AH104" s="42"/>
      <c r="AI104" s="42"/>
      <c r="AJ104" s="42"/>
      <c r="AK104" s="45"/>
      <c r="AO104" s="1" t="s">
        <v>5</v>
      </c>
      <c r="AP104" s="41"/>
      <c r="AQ104" s="42"/>
      <c r="AR104" s="42">
        <v>1</v>
      </c>
      <c r="AS104" s="42">
        <v>1</v>
      </c>
      <c r="AT104" s="42">
        <v>1</v>
      </c>
      <c r="AU104" s="42">
        <v>1</v>
      </c>
      <c r="AV104" s="42">
        <v>1</v>
      </c>
      <c r="AW104" s="43">
        <v>1</v>
      </c>
      <c r="AX104" s="44"/>
      <c r="AY104" s="42"/>
      <c r="AZ104" s="42"/>
      <c r="BA104" s="42"/>
      <c r="BB104" s="42"/>
      <c r="BC104" s="42"/>
      <c r="BD104" s="42"/>
      <c r="BE104" s="45"/>
      <c r="BI104" s="1" t="s">
        <v>5</v>
      </c>
      <c r="BJ104" s="268"/>
      <c r="BK104" s="269"/>
      <c r="BL104" s="269">
        <v>1</v>
      </c>
      <c r="BM104" s="269">
        <v>1</v>
      </c>
      <c r="BN104" s="269">
        <v>1</v>
      </c>
      <c r="BO104" s="269">
        <v>1</v>
      </c>
      <c r="BP104" s="269">
        <v>1</v>
      </c>
      <c r="BQ104" s="270">
        <v>1</v>
      </c>
      <c r="BR104" s="271"/>
      <c r="BS104" s="269"/>
      <c r="BT104" s="269"/>
      <c r="BU104" s="269"/>
      <c r="BV104" s="269"/>
      <c r="BW104" s="269"/>
      <c r="BX104" s="269"/>
      <c r="BY104" s="272"/>
    </row>
    <row r="105" spans="1:77" x14ac:dyDescent="0.25">
      <c r="A105" s="308" t="s">
        <v>38</v>
      </c>
      <c r="B105" s="41"/>
      <c r="C105" s="42"/>
      <c r="D105" s="42"/>
      <c r="E105" s="42"/>
      <c r="F105" s="42"/>
      <c r="G105" s="42">
        <v>1</v>
      </c>
      <c r="H105" s="42">
        <v>1</v>
      </c>
      <c r="I105" s="43"/>
      <c r="J105" s="44"/>
      <c r="K105" s="42"/>
      <c r="L105" s="42"/>
      <c r="M105" s="42"/>
      <c r="N105" s="42"/>
      <c r="O105" s="42"/>
      <c r="P105" s="42"/>
      <c r="Q105" s="45"/>
      <c r="U105" s="308" t="s">
        <v>41</v>
      </c>
      <c r="V105" s="41"/>
      <c r="W105" s="42"/>
      <c r="X105" s="42"/>
      <c r="Y105" s="42"/>
      <c r="Z105" s="42"/>
      <c r="AA105" s="42">
        <v>1</v>
      </c>
      <c r="AB105" s="42">
        <v>1</v>
      </c>
      <c r="AC105" s="43"/>
      <c r="AD105" s="44"/>
      <c r="AE105" s="42"/>
      <c r="AF105" s="42"/>
      <c r="AG105" s="42"/>
      <c r="AH105" s="42"/>
      <c r="AI105" s="42"/>
      <c r="AJ105" s="42"/>
      <c r="AK105" s="45"/>
      <c r="AO105" s="308" t="s">
        <v>42</v>
      </c>
      <c r="AP105" s="41"/>
      <c r="AQ105" s="42"/>
      <c r="AR105" s="42"/>
      <c r="AS105" s="42"/>
      <c r="AT105" s="42"/>
      <c r="AU105" s="42">
        <v>1</v>
      </c>
      <c r="AV105" s="42">
        <v>1</v>
      </c>
      <c r="AW105" s="43">
        <v>1</v>
      </c>
      <c r="AX105" s="44"/>
      <c r="AY105" s="42"/>
      <c r="AZ105" s="42"/>
      <c r="BA105" s="42"/>
      <c r="BB105" s="42"/>
      <c r="BC105" s="42"/>
      <c r="BD105" s="42"/>
      <c r="BE105" s="45"/>
      <c r="BI105" s="308" t="s">
        <v>43</v>
      </c>
      <c r="BJ105" s="268"/>
      <c r="BK105" s="269"/>
      <c r="BL105" s="269"/>
      <c r="BM105" s="269"/>
      <c r="BN105" s="269"/>
      <c r="BO105" s="269">
        <v>1</v>
      </c>
      <c r="BP105" s="269">
        <v>1</v>
      </c>
      <c r="BQ105" s="270">
        <v>1</v>
      </c>
      <c r="BR105" s="271"/>
      <c r="BS105" s="269"/>
      <c r="BT105" s="269"/>
      <c r="BU105" s="269"/>
      <c r="BV105" s="269"/>
      <c r="BW105" s="269"/>
      <c r="BX105" s="269"/>
      <c r="BY105" s="272"/>
    </row>
    <row r="106" spans="1:77" x14ac:dyDescent="0.25">
      <c r="A106" s="308"/>
      <c r="B106" s="41">
        <v>1</v>
      </c>
      <c r="C106" s="42">
        <v>1</v>
      </c>
      <c r="D106" s="42">
        <v>1</v>
      </c>
      <c r="E106" s="42">
        <v>1</v>
      </c>
      <c r="F106" s="42">
        <v>1</v>
      </c>
      <c r="G106" s="42">
        <v>1</v>
      </c>
      <c r="H106" s="42">
        <v>1</v>
      </c>
      <c r="I106" s="43">
        <v>1</v>
      </c>
      <c r="J106" s="44"/>
      <c r="K106" s="42"/>
      <c r="L106" s="42"/>
      <c r="M106" s="42"/>
      <c r="N106" s="42"/>
      <c r="O106" s="42"/>
      <c r="P106" s="42"/>
      <c r="Q106" s="45"/>
      <c r="U106" s="308"/>
      <c r="V106" s="41">
        <v>1</v>
      </c>
      <c r="W106" s="42">
        <v>1</v>
      </c>
      <c r="X106" s="42">
        <v>1</v>
      </c>
      <c r="Y106" s="42">
        <v>1</v>
      </c>
      <c r="Z106" s="42">
        <v>1</v>
      </c>
      <c r="AA106" s="42">
        <v>1</v>
      </c>
      <c r="AB106" s="42">
        <v>1</v>
      </c>
      <c r="AC106" s="43">
        <v>1</v>
      </c>
      <c r="AD106" s="44"/>
      <c r="AE106" s="42"/>
      <c r="AF106" s="42"/>
      <c r="AG106" s="42"/>
      <c r="AH106" s="42"/>
      <c r="AI106" s="42"/>
      <c r="AJ106" s="42"/>
      <c r="AK106" s="45"/>
      <c r="AO106" s="308"/>
      <c r="AP106" s="41">
        <v>1</v>
      </c>
      <c r="AQ106" s="42">
        <v>1</v>
      </c>
      <c r="AR106" s="42">
        <v>1</v>
      </c>
      <c r="AS106" s="42">
        <v>1</v>
      </c>
      <c r="AT106" s="42">
        <v>1</v>
      </c>
      <c r="AU106" s="42">
        <v>1</v>
      </c>
      <c r="AV106" s="42">
        <v>1</v>
      </c>
      <c r="AW106" s="43">
        <v>1</v>
      </c>
      <c r="AX106" s="44"/>
      <c r="AY106" s="42"/>
      <c r="AZ106" s="42"/>
      <c r="BA106" s="42"/>
      <c r="BB106" s="42"/>
      <c r="BC106" s="42"/>
      <c r="BD106" s="42"/>
      <c r="BE106" s="45"/>
      <c r="BI106" s="308"/>
      <c r="BJ106" s="268">
        <v>1</v>
      </c>
      <c r="BK106" s="269">
        <v>1</v>
      </c>
      <c r="BL106" s="269">
        <v>1</v>
      </c>
      <c r="BM106" s="269">
        <v>1</v>
      </c>
      <c r="BN106" s="269">
        <v>1</v>
      </c>
      <c r="BO106" s="269">
        <v>1</v>
      </c>
      <c r="BP106" s="269">
        <v>1</v>
      </c>
      <c r="BQ106" s="270">
        <v>1</v>
      </c>
      <c r="BR106" s="271"/>
      <c r="BS106" s="269"/>
      <c r="BT106" s="269"/>
      <c r="BU106" s="269"/>
      <c r="BV106" s="269"/>
      <c r="BW106" s="269"/>
      <c r="BX106" s="269"/>
      <c r="BY106" s="272"/>
    </row>
    <row r="107" spans="1:77" ht="13" thickBot="1" x14ac:dyDescent="0.3">
      <c r="B107" s="59">
        <v>1</v>
      </c>
      <c r="C107" s="60">
        <v>1</v>
      </c>
      <c r="D107" s="60">
        <v>1</v>
      </c>
      <c r="E107" s="60">
        <v>1</v>
      </c>
      <c r="F107" s="60">
        <v>1</v>
      </c>
      <c r="G107" s="60">
        <v>1</v>
      </c>
      <c r="H107" s="60">
        <v>1</v>
      </c>
      <c r="I107" s="61">
        <v>1</v>
      </c>
      <c r="J107" s="62"/>
      <c r="K107" s="60"/>
      <c r="L107" s="60"/>
      <c r="M107" s="60"/>
      <c r="N107" s="60"/>
      <c r="O107" s="60"/>
      <c r="P107" s="60"/>
      <c r="Q107" s="63"/>
      <c r="V107" s="59">
        <v>1</v>
      </c>
      <c r="W107" s="60">
        <v>1</v>
      </c>
      <c r="X107" s="60">
        <v>1</v>
      </c>
      <c r="Y107" s="60">
        <v>1</v>
      </c>
      <c r="Z107" s="60">
        <v>1</v>
      </c>
      <c r="AA107" s="60">
        <v>1</v>
      </c>
      <c r="AB107" s="60">
        <v>1</v>
      </c>
      <c r="AC107" s="61">
        <v>1</v>
      </c>
      <c r="AD107" s="62"/>
      <c r="AE107" s="60"/>
      <c r="AF107" s="60"/>
      <c r="AG107" s="60"/>
      <c r="AH107" s="60"/>
      <c r="AI107" s="60"/>
      <c r="AJ107" s="60"/>
      <c r="AK107" s="63"/>
      <c r="AP107" s="59">
        <v>1</v>
      </c>
      <c r="AQ107" s="60">
        <v>1</v>
      </c>
      <c r="AR107" s="60">
        <v>1</v>
      </c>
      <c r="AS107" s="60">
        <v>1</v>
      </c>
      <c r="AT107" s="60">
        <v>1</v>
      </c>
      <c r="AU107" s="60">
        <v>1</v>
      </c>
      <c r="AV107" s="60">
        <v>1</v>
      </c>
      <c r="AW107" s="61">
        <v>1</v>
      </c>
      <c r="AX107" s="62"/>
      <c r="AY107" s="60"/>
      <c r="AZ107" s="60"/>
      <c r="BA107" s="60"/>
      <c r="BB107" s="60"/>
      <c r="BC107" s="60"/>
      <c r="BD107" s="60"/>
      <c r="BE107" s="63"/>
      <c r="BJ107" s="284">
        <v>1</v>
      </c>
      <c r="BK107" s="285">
        <v>1</v>
      </c>
      <c r="BL107" s="285">
        <v>1</v>
      </c>
      <c r="BM107" s="285">
        <v>1</v>
      </c>
      <c r="BN107" s="285">
        <v>1</v>
      </c>
      <c r="BO107" s="285">
        <v>1</v>
      </c>
      <c r="BP107" s="285">
        <v>1</v>
      </c>
      <c r="BQ107" s="286">
        <v>1</v>
      </c>
      <c r="BR107" s="287"/>
      <c r="BS107" s="285"/>
      <c r="BT107" s="285"/>
      <c r="BU107" s="285"/>
      <c r="BV107" s="285"/>
      <c r="BW107" s="285"/>
      <c r="BX107" s="285"/>
      <c r="BY107" s="288"/>
    </row>
    <row r="108" spans="1:77" ht="14" x14ac:dyDescent="0.25">
      <c r="A108" s="111" t="s">
        <v>15</v>
      </c>
      <c r="B108" s="51"/>
      <c r="C108" s="52"/>
      <c r="D108" s="52"/>
      <c r="E108" s="52"/>
      <c r="F108" s="52"/>
      <c r="G108" s="52"/>
      <c r="H108" s="52"/>
      <c r="I108" s="54"/>
      <c r="J108" s="55"/>
      <c r="K108" s="52"/>
      <c r="L108" s="52"/>
      <c r="M108" s="52"/>
      <c r="N108" s="52"/>
      <c r="O108" s="52"/>
      <c r="P108" s="52"/>
      <c r="Q108" s="56"/>
      <c r="V108" s="51"/>
      <c r="W108" s="52"/>
      <c r="X108" s="52"/>
      <c r="Y108" s="52"/>
      <c r="Z108" s="52"/>
      <c r="AA108" s="52"/>
      <c r="AB108" s="52"/>
      <c r="AC108" s="54"/>
      <c r="AD108" s="55"/>
      <c r="AE108" s="52"/>
      <c r="AF108" s="52"/>
      <c r="AG108" s="52"/>
      <c r="AH108" s="52"/>
      <c r="AI108" s="52"/>
      <c r="AJ108" s="52"/>
      <c r="AK108" s="56"/>
      <c r="AP108" s="51">
        <v>1</v>
      </c>
      <c r="AQ108" s="52">
        <v>1</v>
      </c>
      <c r="AR108" s="52">
        <v>1</v>
      </c>
      <c r="AS108" s="52"/>
      <c r="AT108" s="52"/>
      <c r="AU108" s="52"/>
      <c r="AV108" s="52"/>
      <c r="AW108" s="54"/>
      <c r="AX108" s="55"/>
      <c r="AY108" s="52"/>
      <c r="AZ108" s="52"/>
      <c r="BA108" s="52"/>
      <c r="BB108" s="52"/>
      <c r="BC108" s="52"/>
      <c r="BD108" s="52"/>
      <c r="BE108" s="56"/>
      <c r="BJ108" s="278">
        <v>1</v>
      </c>
      <c r="BK108" s="279">
        <v>1</v>
      </c>
      <c r="BL108" s="279">
        <v>1</v>
      </c>
      <c r="BM108" s="279"/>
      <c r="BN108" s="279"/>
      <c r="BO108" s="279"/>
      <c r="BP108" s="279"/>
      <c r="BQ108" s="281"/>
      <c r="BR108" s="282"/>
      <c r="BS108" s="279"/>
      <c r="BT108" s="279"/>
      <c r="BU108" s="279"/>
      <c r="BV108" s="279"/>
      <c r="BW108" s="279"/>
      <c r="BX108" s="279"/>
      <c r="BY108" s="283"/>
    </row>
    <row r="109" spans="1:77" ht="13" thickBot="1" x14ac:dyDescent="0.3">
      <c r="A109" s="110" t="s">
        <v>39</v>
      </c>
      <c r="B109" s="46"/>
      <c r="C109" s="47"/>
      <c r="D109" s="47"/>
      <c r="E109" s="47"/>
      <c r="F109" s="47">
        <v>1</v>
      </c>
      <c r="G109" s="47">
        <v>1</v>
      </c>
      <c r="H109" s="47"/>
      <c r="I109" s="48"/>
      <c r="J109" s="49"/>
      <c r="K109" s="47"/>
      <c r="L109" s="47"/>
      <c r="M109" s="47"/>
      <c r="N109" s="47"/>
      <c r="O109" s="47"/>
      <c r="P109" s="47"/>
      <c r="Q109" s="50"/>
      <c r="V109" s="46"/>
      <c r="W109" s="47"/>
      <c r="X109" s="47"/>
      <c r="Y109" s="47"/>
      <c r="Z109" s="47">
        <v>1</v>
      </c>
      <c r="AA109" s="47">
        <v>1</v>
      </c>
      <c r="AB109" s="47"/>
      <c r="AC109" s="48"/>
      <c r="AD109" s="49"/>
      <c r="AE109" s="47"/>
      <c r="AF109" s="47"/>
      <c r="AG109" s="47"/>
      <c r="AH109" s="47"/>
      <c r="AI109" s="47"/>
      <c r="AJ109" s="47"/>
      <c r="AK109" s="50"/>
      <c r="AP109" s="46">
        <v>1</v>
      </c>
      <c r="AQ109" s="47">
        <v>1</v>
      </c>
      <c r="AR109" s="47">
        <v>1</v>
      </c>
      <c r="AS109" s="47"/>
      <c r="AT109" s="274"/>
      <c r="AU109" s="47">
        <v>1</v>
      </c>
      <c r="AV109" s="47">
        <v>1</v>
      </c>
      <c r="AW109" s="48"/>
      <c r="AX109" s="49"/>
      <c r="AY109" s="47"/>
      <c r="AZ109" s="47"/>
      <c r="BA109" s="47"/>
      <c r="BB109" s="47"/>
      <c r="BC109" s="47"/>
      <c r="BD109" s="47"/>
      <c r="BE109" s="50"/>
      <c r="BJ109" s="273">
        <v>1</v>
      </c>
      <c r="BK109" s="274">
        <v>1</v>
      </c>
      <c r="BL109" s="274">
        <v>1</v>
      </c>
      <c r="BM109" s="274"/>
      <c r="BN109" s="274"/>
      <c r="BO109" s="274">
        <v>1</v>
      </c>
      <c r="BP109" s="274">
        <v>1</v>
      </c>
      <c r="BQ109" s="275"/>
      <c r="BR109" s="276"/>
      <c r="BS109" s="274"/>
      <c r="BT109" s="274"/>
      <c r="BU109" s="274"/>
      <c r="BV109" s="274"/>
      <c r="BW109" s="274"/>
      <c r="BX109" s="274"/>
      <c r="BY109" s="277"/>
    </row>
    <row r="110" spans="1:77" x14ac:dyDescent="0.25">
      <c r="B110" s="51"/>
      <c r="C110" s="52"/>
      <c r="D110" s="52"/>
      <c r="E110" s="52"/>
      <c r="F110" s="52">
        <v>1</v>
      </c>
      <c r="G110" s="53">
        <v>1</v>
      </c>
      <c r="H110" s="52"/>
      <c r="I110" s="54"/>
      <c r="J110" s="55"/>
      <c r="K110" s="52"/>
      <c r="L110" s="52"/>
      <c r="M110" s="52"/>
      <c r="N110" s="52"/>
      <c r="O110" s="52"/>
      <c r="P110" s="52"/>
      <c r="Q110" s="56"/>
      <c r="V110" s="51"/>
      <c r="W110" s="52"/>
      <c r="X110" s="52"/>
      <c r="Y110" s="52"/>
      <c r="Z110" s="52">
        <v>1</v>
      </c>
      <c r="AA110" s="53">
        <v>1</v>
      </c>
      <c r="AB110" s="52"/>
      <c r="AC110" s="54"/>
      <c r="AD110" s="55"/>
      <c r="AE110" s="52"/>
      <c r="AF110" s="52"/>
      <c r="AG110" s="52"/>
      <c r="AH110" s="52"/>
      <c r="AI110" s="52"/>
      <c r="AJ110" s="52"/>
      <c r="AK110" s="56"/>
      <c r="AP110" s="51">
        <v>1</v>
      </c>
      <c r="AQ110" s="52">
        <v>1</v>
      </c>
      <c r="AR110" s="52">
        <v>1</v>
      </c>
      <c r="AS110" s="279">
        <v>1</v>
      </c>
      <c r="AT110" s="279"/>
      <c r="AU110" s="53">
        <v>1</v>
      </c>
      <c r="AV110" s="52">
        <v>1</v>
      </c>
      <c r="AW110" s="54"/>
      <c r="AX110" s="55"/>
      <c r="AY110" s="52"/>
      <c r="AZ110" s="52"/>
      <c r="BA110" s="52"/>
      <c r="BB110" s="52"/>
      <c r="BC110" s="52"/>
      <c r="BD110" s="52"/>
      <c r="BE110" s="56"/>
      <c r="BJ110" s="278">
        <v>1</v>
      </c>
      <c r="BK110" s="279">
        <v>1</v>
      </c>
      <c r="BL110" s="279">
        <v>1</v>
      </c>
      <c r="BM110" s="279">
        <v>1</v>
      </c>
      <c r="BN110" s="279"/>
      <c r="BO110" s="280">
        <v>1</v>
      </c>
      <c r="BP110" s="279">
        <v>1</v>
      </c>
      <c r="BQ110" s="281"/>
      <c r="BR110" s="282"/>
      <c r="BS110" s="279"/>
      <c r="BT110" s="279"/>
      <c r="BU110" s="279"/>
      <c r="BV110" s="279"/>
      <c r="BW110" s="279"/>
      <c r="BX110" s="279"/>
      <c r="BY110" s="283"/>
    </row>
    <row r="111" spans="1:77" x14ac:dyDescent="0.25">
      <c r="B111" s="41"/>
      <c r="C111" s="42"/>
      <c r="D111" s="42"/>
      <c r="E111" s="42"/>
      <c r="F111" s="42"/>
      <c r="G111" s="42"/>
      <c r="H111" s="42"/>
      <c r="I111" s="43"/>
      <c r="J111" s="44"/>
      <c r="K111" s="42"/>
      <c r="L111" s="42"/>
      <c r="M111" s="42"/>
      <c r="N111" s="42"/>
      <c r="O111" s="42"/>
      <c r="P111" s="42"/>
      <c r="Q111" s="45"/>
      <c r="V111" s="41"/>
      <c r="W111" s="42"/>
      <c r="X111" s="42"/>
      <c r="Y111" s="42"/>
      <c r="Z111" s="42"/>
      <c r="AA111" s="42"/>
      <c r="AB111" s="42"/>
      <c r="AC111" s="43"/>
      <c r="AD111" s="44"/>
      <c r="AE111" s="42"/>
      <c r="AF111" s="42"/>
      <c r="AG111" s="42"/>
      <c r="AH111" s="42"/>
      <c r="AI111" s="42"/>
      <c r="AJ111" s="42"/>
      <c r="AK111" s="45"/>
      <c r="AP111" s="41"/>
      <c r="AQ111" s="42"/>
      <c r="AR111" s="42"/>
      <c r="AS111" s="42"/>
      <c r="AT111" s="42"/>
      <c r="AU111" s="42"/>
      <c r="AV111" s="42"/>
      <c r="AW111" s="43"/>
      <c r="AX111" s="44"/>
      <c r="AY111" s="42"/>
      <c r="AZ111" s="42"/>
      <c r="BA111" s="42"/>
      <c r="BB111" s="42"/>
      <c r="BC111" s="42"/>
      <c r="BD111" s="42"/>
      <c r="BE111" s="45"/>
      <c r="BJ111" s="268"/>
      <c r="BK111" s="269"/>
      <c r="BL111" s="269"/>
      <c r="BM111" s="269"/>
      <c r="BN111" s="269"/>
      <c r="BO111" s="269"/>
      <c r="BP111" s="269"/>
      <c r="BQ111" s="270"/>
      <c r="BR111" s="271"/>
      <c r="BS111" s="269"/>
      <c r="BT111" s="269"/>
      <c r="BU111" s="269"/>
      <c r="BV111" s="269"/>
      <c r="BW111" s="269"/>
      <c r="BX111" s="269"/>
      <c r="BY111" s="272"/>
    </row>
    <row r="112" spans="1:77" x14ac:dyDescent="0.25">
      <c r="B112" s="41"/>
      <c r="C112" s="42"/>
      <c r="D112" s="42"/>
      <c r="E112" s="42"/>
      <c r="F112" s="42"/>
      <c r="G112" s="42"/>
      <c r="H112" s="42"/>
      <c r="I112" s="43"/>
      <c r="J112" s="44"/>
      <c r="K112" s="42"/>
      <c r="L112" s="42"/>
      <c r="M112" s="42"/>
      <c r="N112" s="42"/>
      <c r="O112" s="42"/>
      <c r="P112" s="42"/>
      <c r="Q112" s="45"/>
      <c r="V112" s="41"/>
      <c r="W112" s="42"/>
      <c r="X112" s="42"/>
      <c r="Y112" s="42"/>
      <c r="Z112" s="42"/>
      <c r="AA112" s="42"/>
      <c r="AB112" s="42"/>
      <c r="AC112" s="43"/>
      <c r="AD112" s="44"/>
      <c r="AE112" s="42"/>
      <c r="AF112" s="42"/>
      <c r="AG112" s="42"/>
      <c r="AH112" s="42"/>
      <c r="AI112" s="42"/>
      <c r="AJ112" s="42"/>
      <c r="AK112" s="45"/>
      <c r="AP112" s="41"/>
      <c r="AQ112" s="42"/>
      <c r="AR112" s="42"/>
      <c r="AS112" s="42"/>
      <c r="AT112" s="42"/>
      <c r="AU112" s="42"/>
      <c r="AV112" s="42"/>
      <c r="AW112" s="43"/>
      <c r="AX112" s="44"/>
      <c r="AY112" s="42"/>
      <c r="AZ112" s="42"/>
      <c r="BA112" s="42"/>
      <c r="BB112" s="42"/>
      <c r="BC112" s="42"/>
      <c r="BD112" s="42"/>
      <c r="BE112" s="45"/>
      <c r="BJ112" s="268"/>
      <c r="BK112" s="269"/>
      <c r="BL112" s="269"/>
      <c r="BM112" s="269"/>
      <c r="BN112" s="269"/>
      <c r="BO112" s="269"/>
      <c r="BP112" s="269"/>
      <c r="BQ112" s="270"/>
      <c r="BR112" s="271"/>
      <c r="BS112" s="269"/>
      <c r="BT112" s="269"/>
      <c r="BU112" s="269"/>
      <c r="BV112" s="269"/>
      <c r="BW112" s="269"/>
      <c r="BX112" s="269"/>
      <c r="BY112" s="272"/>
    </row>
    <row r="113" spans="1:77" ht="13" thickBot="1" x14ac:dyDescent="0.3">
      <c r="B113" s="64"/>
      <c r="C113" s="65"/>
      <c r="D113" s="65"/>
      <c r="E113" s="65"/>
      <c r="F113" s="65"/>
      <c r="G113" s="65"/>
      <c r="H113" s="65"/>
      <c r="I113" s="66"/>
      <c r="J113" s="67"/>
      <c r="K113" s="65"/>
      <c r="L113" s="65"/>
      <c r="M113" s="65"/>
      <c r="N113" s="65"/>
      <c r="O113" s="65"/>
      <c r="P113" s="65"/>
      <c r="Q113" s="68"/>
      <c r="V113" s="64"/>
      <c r="W113" s="65"/>
      <c r="X113" s="65"/>
      <c r="Y113" s="65"/>
      <c r="Z113" s="65"/>
      <c r="AA113" s="65"/>
      <c r="AB113" s="65"/>
      <c r="AC113" s="66"/>
      <c r="AD113" s="67"/>
      <c r="AE113" s="65"/>
      <c r="AF113" s="65"/>
      <c r="AG113" s="65"/>
      <c r="AH113" s="65"/>
      <c r="AI113" s="65"/>
      <c r="AJ113" s="65"/>
      <c r="AK113" s="68"/>
      <c r="AP113" s="64"/>
      <c r="AQ113" s="65"/>
      <c r="AR113" s="65"/>
      <c r="AS113" s="65"/>
      <c r="AT113" s="65"/>
      <c r="AU113" s="65"/>
      <c r="AV113" s="65"/>
      <c r="AW113" s="66"/>
      <c r="AX113" s="67"/>
      <c r="AY113" s="65"/>
      <c r="AZ113" s="65"/>
      <c r="BA113" s="65"/>
      <c r="BB113" s="65"/>
      <c r="BC113" s="65"/>
      <c r="BD113" s="65"/>
      <c r="BE113" s="68"/>
      <c r="BJ113" s="289"/>
      <c r="BK113" s="290"/>
      <c r="BL113" s="290"/>
      <c r="BM113" s="290"/>
      <c r="BN113" s="290"/>
      <c r="BO113" s="290"/>
      <c r="BP113" s="290"/>
      <c r="BQ113" s="291"/>
      <c r="BR113" s="292"/>
      <c r="BS113" s="290"/>
      <c r="BT113" s="290"/>
      <c r="BU113" s="290"/>
      <c r="BV113" s="290"/>
      <c r="BW113" s="290"/>
      <c r="BX113" s="290"/>
      <c r="BY113" s="293"/>
    </row>
    <row r="114" spans="1:77" x14ac:dyDescent="0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</row>
    <row r="115" spans="1:77" x14ac:dyDescent="0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</row>
    <row r="116" spans="1:77" ht="13" thickBot="1" x14ac:dyDescent="0.3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</row>
    <row r="117" spans="1:77" x14ac:dyDescent="0.25">
      <c r="A117" s="2">
        <v>7</v>
      </c>
      <c r="B117" s="36"/>
      <c r="C117" s="37"/>
      <c r="D117" s="37"/>
      <c r="E117" s="37"/>
      <c r="F117" s="37"/>
      <c r="G117" s="37"/>
      <c r="H117" s="37"/>
      <c r="I117" s="38"/>
      <c r="J117" s="39"/>
      <c r="K117" s="37"/>
      <c r="L117" s="37"/>
      <c r="M117" s="37"/>
      <c r="N117" s="37"/>
      <c r="O117" s="37"/>
      <c r="P117" s="37"/>
      <c r="Q117" s="40"/>
      <c r="U117" s="2">
        <v>7</v>
      </c>
      <c r="V117" s="36"/>
      <c r="W117" s="37"/>
      <c r="X117" s="37"/>
      <c r="Y117" s="37"/>
      <c r="Z117" s="37"/>
      <c r="AA117" s="37"/>
      <c r="AB117" s="37"/>
      <c r="AC117" s="38"/>
      <c r="AD117" s="39"/>
      <c r="AE117" s="37"/>
      <c r="AF117" s="37"/>
      <c r="AG117" s="37"/>
      <c r="AH117" s="37"/>
      <c r="AI117" s="37"/>
      <c r="AJ117" s="37"/>
      <c r="AK117" s="40"/>
      <c r="AO117" s="2">
        <v>7</v>
      </c>
      <c r="AP117" s="263"/>
      <c r="AQ117" s="264"/>
      <c r="AR117" s="264"/>
      <c r="AS117" s="264"/>
      <c r="AT117" s="264"/>
      <c r="AU117" s="264"/>
      <c r="AV117" s="264"/>
      <c r="AW117" s="265"/>
      <c r="AX117" s="266"/>
      <c r="AY117" s="264"/>
      <c r="AZ117" s="264"/>
      <c r="BA117" s="264"/>
      <c r="BB117" s="264"/>
      <c r="BC117" s="264"/>
      <c r="BD117" s="264"/>
      <c r="BE117" s="267"/>
      <c r="BI117" s="2">
        <v>7</v>
      </c>
      <c r="BJ117" s="36"/>
      <c r="BK117" s="37"/>
      <c r="BL117" s="37"/>
      <c r="BM117" s="37"/>
      <c r="BN117" s="37"/>
      <c r="BO117" s="37"/>
      <c r="BP117" s="37"/>
      <c r="BQ117" s="38"/>
      <c r="BR117" s="39"/>
      <c r="BS117" s="37"/>
      <c r="BT117" s="37"/>
      <c r="BU117" s="37"/>
      <c r="BV117" s="37"/>
      <c r="BW117" s="37"/>
      <c r="BX117" s="37"/>
      <c r="BY117" s="40"/>
    </row>
    <row r="118" spans="1:77" x14ac:dyDescent="0.25">
      <c r="B118" s="41"/>
      <c r="C118" s="42"/>
      <c r="D118" s="42"/>
      <c r="E118" s="42"/>
      <c r="F118" s="42"/>
      <c r="G118" s="42"/>
      <c r="H118" s="42"/>
      <c r="I118" s="43"/>
      <c r="J118" s="44"/>
      <c r="K118" s="42"/>
      <c r="L118" s="42"/>
      <c r="M118" s="42"/>
      <c r="N118" s="42"/>
      <c r="O118" s="42"/>
      <c r="P118" s="42"/>
      <c r="Q118" s="45"/>
      <c r="V118" s="41"/>
      <c r="W118" s="42"/>
      <c r="X118" s="42"/>
      <c r="Y118" s="42"/>
      <c r="Z118" s="42"/>
      <c r="AA118" s="42"/>
      <c r="AB118" s="42"/>
      <c r="AC118" s="43"/>
      <c r="AD118" s="44"/>
      <c r="AE118" s="42"/>
      <c r="AF118" s="42"/>
      <c r="AG118" s="42"/>
      <c r="AH118" s="42"/>
      <c r="AI118" s="42"/>
      <c r="AJ118" s="42"/>
      <c r="AK118" s="45"/>
      <c r="AP118" s="268"/>
      <c r="AQ118" s="269"/>
      <c r="AR118" s="269"/>
      <c r="AS118" s="269"/>
      <c r="AT118" s="269"/>
      <c r="AU118" s="269"/>
      <c r="AV118" s="269"/>
      <c r="AW118" s="270"/>
      <c r="AX118" s="271"/>
      <c r="AY118" s="269"/>
      <c r="AZ118" s="269"/>
      <c r="BA118" s="269"/>
      <c r="BB118" s="269"/>
      <c r="BC118" s="269"/>
      <c r="BD118" s="269"/>
      <c r="BE118" s="272"/>
      <c r="BJ118" s="41"/>
      <c r="BK118" s="42"/>
      <c r="BL118" s="42"/>
      <c r="BM118" s="42"/>
      <c r="BN118" s="42"/>
      <c r="BO118" s="42"/>
      <c r="BP118" s="42"/>
      <c r="BQ118" s="43"/>
      <c r="BR118" s="44"/>
      <c r="BS118" s="42"/>
      <c r="BT118" s="42"/>
      <c r="BU118" s="42"/>
      <c r="BV118" s="42"/>
      <c r="BW118" s="42"/>
      <c r="BX118" s="42"/>
      <c r="BY118" s="45"/>
    </row>
    <row r="119" spans="1:77" ht="13" thickBot="1" x14ac:dyDescent="0.3">
      <c r="A119" s="2" t="s">
        <v>4</v>
      </c>
      <c r="B119" s="46"/>
      <c r="C119" s="47"/>
      <c r="D119" s="47"/>
      <c r="E119" s="47"/>
      <c r="F119" s="47"/>
      <c r="G119" s="47"/>
      <c r="H119" s="47"/>
      <c r="I119" s="48"/>
      <c r="J119" s="49"/>
      <c r="K119" s="47"/>
      <c r="L119" s="47"/>
      <c r="M119" s="47"/>
      <c r="N119" s="47"/>
      <c r="O119" s="47"/>
      <c r="P119" s="47"/>
      <c r="Q119" s="50"/>
      <c r="U119" s="2" t="s">
        <v>4</v>
      </c>
      <c r="V119" s="46"/>
      <c r="W119" s="47"/>
      <c r="X119" s="47"/>
      <c r="Y119" s="47"/>
      <c r="Z119" s="47"/>
      <c r="AA119" s="47"/>
      <c r="AB119" s="47"/>
      <c r="AC119" s="48"/>
      <c r="AD119" s="49"/>
      <c r="AE119" s="47"/>
      <c r="AF119" s="47"/>
      <c r="AG119" s="47"/>
      <c r="AH119" s="47"/>
      <c r="AI119" s="47"/>
      <c r="AJ119" s="47"/>
      <c r="AK119" s="50"/>
      <c r="AO119" s="2" t="s">
        <v>4</v>
      </c>
      <c r="AP119" s="273"/>
      <c r="AQ119" s="274"/>
      <c r="AR119" s="274"/>
      <c r="AS119" s="274"/>
      <c r="AT119" s="274"/>
      <c r="AU119" s="274"/>
      <c r="AV119" s="274"/>
      <c r="AW119" s="275"/>
      <c r="AX119" s="276"/>
      <c r="AY119" s="274"/>
      <c r="AZ119" s="274"/>
      <c r="BA119" s="274"/>
      <c r="BB119" s="274"/>
      <c r="BC119" s="274"/>
      <c r="BD119" s="274"/>
      <c r="BE119" s="277"/>
      <c r="BI119" s="2" t="s">
        <v>4</v>
      </c>
      <c r="BJ119" s="46"/>
      <c r="BK119" s="47"/>
      <c r="BL119" s="47"/>
      <c r="BM119" s="47"/>
      <c r="BN119" s="47"/>
      <c r="BO119" s="47"/>
      <c r="BP119" s="47"/>
      <c r="BQ119" s="48"/>
      <c r="BR119" s="49"/>
      <c r="BS119" s="47"/>
      <c r="BT119" s="47"/>
      <c r="BU119" s="47"/>
      <c r="BV119" s="47"/>
      <c r="BW119" s="47"/>
      <c r="BX119" s="47"/>
      <c r="BY119" s="50"/>
    </row>
    <row r="120" spans="1:77" ht="12.75" customHeight="1" x14ac:dyDescent="0.25">
      <c r="A120" s="312" t="s">
        <v>240</v>
      </c>
      <c r="B120" s="51"/>
      <c r="C120" s="52"/>
      <c r="D120" s="52"/>
      <c r="E120" s="52"/>
      <c r="F120" s="52"/>
      <c r="G120" s="53"/>
      <c r="H120" s="52"/>
      <c r="I120" s="54"/>
      <c r="J120" s="55"/>
      <c r="K120" s="52"/>
      <c r="L120" s="52"/>
      <c r="M120" s="52"/>
      <c r="N120" s="52"/>
      <c r="O120" s="52"/>
      <c r="P120" s="52"/>
      <c r="Q120" s="56"/>
      <c r="U120" s="312" t="s">
        <v>273</v>
      </c>
      <c r="V120" s="51"/>
      <c r="W120" s="52"/>
      <c r="X120" s="52"/>
      <c r="Y120" s="52"/>
      <c r="Z120" s="52"/>
      <c r="AA120" s="53"/>
      <c r="AB120" s="52"/>
      <c r="AC120" s="54"/>
      <c r="AD120" s="55"/>
      <c r="AE120" s="52"/>
      <c r="AF120" s="52"/>
      <c r="AG120" s="52"/>
      <c r="AH120" s="52"/>
      <c r="AI120" s="52"/>
      <c r="AJ120" s="52"/>
      <c r="AK120" s="56"/>
      <c r="AO120" s="312" t="s">
        <v>229</v>
      </c>
      <c r="AP120" s="278"/>
      <c r="AQ120" s="279"/>
      <c r="AR120" s="279"/>
      <c r="AS120" s="279"/>
      <c r="AT120" s="279"/>
      <c r="AU120" s="280"/>
      <c r="AV120" s="279"/>
      <c r="AW120" s="281"/>
      <c r="AX120" s="282"/>
      <c r="AY120" s="279"/>
      <c r="AZ120" s="279"/>
      <c r="BA120" s="279"/>
      <c r="BB120" s="279"/>
      <c r="BC120" s="279"/>
      <c r="BD120" s="279"/>
      <c r="BE120" s="283"/>
      <c r="BI120" s="312" t="s">
        <v>229</v>
      </c>
      <c r="BJ120" s="51"/>
      <c r="BK120" s="52"/>
      <c r="BL120" s="52"/>
      <c r="BM120" s="52"/>
      <c r="BN120" s="52"/>
      <c r="BO120" s="53"/>
      <c r="BP120" s="52"/>
      <c r="BQ120" s="54"/>
      <c r="BR120" s="55"/>
      <c r="BS120" s="52"/>
      <c r="BT120" s="52"/>
      <c r="BU120" s="52"/>
      <c r="BV120" s="52"/>
      <c r="BW120" s="52"/>
      <c r="BX120" s="52"/>
      <c r="BY120" s="56"/>
    </row>
    <row r="121" spans="1:77" ht="12.75" customHeight="1" x14ac:dyDescent="0.25">
      <c r="A121" s="310"/>
      <c r="B121" s="57"/>
      <c r="C121" s="42"/>
      <c r="D121" s="42"/>
      <c r="E121" s="42"/>
      <c r="F121" s="42"/>
      <c r="G121" s="42"/>
      <c r="H121" s="42"/>
      <c r="I121" s="43"/>
      <c r="J121" s="44"/>
      <c r="K121" s="42"/>
      <c r="L121" s="42"/>
      <c r="M121" s="42"/>
      <c r="N121" s="42"/>
      <c r="O121" s="42"/>
      <c r="P121" s="42"/>
      <c r="Q121" s="45"/>
      <c r="U121" s="310"/>
      <c r="V121" s="57"/>
      <c r="W121" s="42"/>
      <c r="X121" s="42"/>
      <c r="Y121" s="42"/>
      <c r="Z121" s="42"/>
      <c r="AA121" s="42"/>
      <c r="AB121" s="42"/>
      <c r="AC121" s="43"/>
      <c r="AD121" s="44"/>
      <c r="AE121" s="42"/>
      <c r="AF121" s="42"/>
      <c r="AG121" s="42"/>
      <c r="AH121" s="42"/>
      <c r="AI121" s="42"/>
      <c r="AJ121" s="42"/>
      <c r="AK121" s="45"/>
      <c r="AO121" s="310"/>
      <c r="AP121" s="57"/>
      <c r="AQ121" s="269"/>
      <c r="AR121" s="269"/>
      <c r="AS121" s="269"/>
      <c r="AT121" s="269"/>
      <c r="AU121" s="269"/>
      <c r="AV121" s="269"/>
      <c r="AW121" s="270"/>
      <c r="AX121" s="271"/>
      <c r="AY121" s="269"/>
      <c r="AZ121" s="269"/>
      <c r="BA121" s="269"/>
      <c r="BB121" s="269"/>
      <c r="BC121" s="269"/>
      <c r="BD121" s="269"/>
      <c r="BE121" s="272"/>
      <c r="BI121" s="310"/>
      <c r="BJ121" s="57"/>
      <c r="BK121" s="42"/>
      <c r="BL121" s="42"/>
      <c r="BM121" s="42"/>
      <c r="BN121" s="42"/>
      <c r="BO121" s="42"/>
      <c r="BP121" s="42"/>
      <c r="BQ121" s="43"/>
      <c r="BR121" s="44"/>
      <c r="BS121" s="42"/>
      <c r="BT121" s="42"/>
      <c r="BU121" s="42"/>
      <c r="BV121" s="42"/>
      <c r="BW121" s="42"/>
      <c r="BX121" s="42"/>
      <c r="BY121" s="45"/>
    </row>
    <row r="122" spans="1:77" x14ac:dyDescent="0.25">
      <c r="B122" s="41"/>
      <c r="C122" s="42"/>
      <c r="D122" s="42">
        <v>1</v>
      </c>
      <c r="E122" s="42">
        <v>1</v>
      </c>
      <c r="F122" s="42">
        <v>1</v>
      </c>
      <c r="G122" s="42">
        <v>1</v>
      </c>
      <c r="H122" s="42">
        <v>1</v>
      </c>
      <c r="I122" s="43"/>
      <c r="J122" s="44"/>
      <c r="K122" s="42"/>
      <c r="L122" s="42"/>
      <c r="M122" s="42"/>
      <c r="N122" s="42"/>
      <c r="O122" s="42"/>
      <c r="P122" s="42"/>
      <c r="Q122" s="45"/>
      <c r="V122" s="41"/>
      <c r="W122" s="42"/>
      <c r="X122" s="42">
        <v>1</v>
      </c>
      <c r="Y122" s="42">
        <v>1</v>
      </c>
      <c r="Z122" s="42">
        <v>1</v>
      </c>
      <c r="AA122" s="42">
        <v>1</v>
      </c>
      <c r="AB122" s="42">
        <v>1</v>
      </c>
      <c r="AC122" s="43"/>
      <c r="AD122" s="44"/>
      <c r="AE122" s="42"/>
      <c r="AF122" s="42"/>
      <c r="AG122" s="42"/>
      <c r="AH122" s="42"/>
      <c r="AI122" s="42"/>
      <c r="AJ122" s="42"/>
      <c r="AK122" s="45"/>
      <c r="AP122" s="268"/>
      <c r="AQ122" s="269"/>
      <c r="AR122" s="269">
        <v>1</v>
      </c>
      <c r="AS122" s="269">
        <v>1</v>
      </c>
      <c r="AT122" s="269">
        <v>1</v>
      </c>
      <c r="AU122" s="269">
        <v>1</v>
      </c>
      <c r="AV122" s="269">
        <v>1</v>
      </c>
      <c r="AW122" s="270">
        <v>1</v>
      </c>
      <c r="AX122" s="271"/>
      <c r="AY122" s="269"/>
      <c r="AZ122" s="269"/>
      <c r="BA122" s="269"/>
      <c r="BB122" s="269"/>
      <c r="BC122" s="269"/>
      <c r="BD122" s="269"/>
      <c r="BE122" s="272"/>
      <c r="BJ122" s="41"/>
      <c r="BK122" s="42"/>
      <c r="BL122" s="42">
        <v>1</v>
      </c>
      <c r="BM122" s="42">
        <v>1</v>
      </c>
      <c r="BN122" s="42">
        <v>1</v>
      </c>
      <c r="BO122" s="42">
        <v>1</v>
      </c>
      <c r="BP122" s="42">
        <v>1</v>
      </c>
      <c r="BQ122" s="43">
        <v>1</v>
      </c>
      <c r="BR122" s="44"/>
      <c r="BS122" s="42"/>
      <c r="BT122" s="42"/>
      <c r="BU122" s="42"/>
      <c r="BV122" s="42"/>
      <c r="BW122" s="42"/>
      <c r="BX122" s="42"/>
      <c r="BY122" s="45"/>
    </row>
    <row r="123" spans="1:77" x14ac:dyDescent="0.25">
      <c r="A123" s="1" t="s">
        <v>5</v>
      </c>
      <c r="B123" s="41"/>
      <c r="C123" s="42"/>
      <c r="D123" s="42">
        <v>1</v>
      </c>
      <c r="E123" s="42">
        <v>1</v>
      </c>
      <c r="F123" s="42">
        <v>1</v>
      </c>
      <c r="G123" s="42">
        <v>1</v>
      </c>
      <c r="H123" s="42">
        <v>1</v>
      </c>
      <c r="I123" s="43"/>
      <c r="J123" s="44"/>
      <c r="K123" s="42"/>
      <c r="L123" s="42"/>
      <c r="M123" s="42"/>
      <c r="N123" s="42"/>
      <c r="O123" s="42"/>
      <c r="P123" s="42"/>
      <c r="Q123" s="45"/>
      <c r="U123" s="1" t="s">
        <v>5</v>
      </c>
      <c r="V123" s="41"/>
      <c r="W123" s="42"/>
      <c r="X123" s="42">
        <v>1</v>
      </c>
      <c r="Y123" s="42">
        <v>1</v>
      </c>
      <c r="Z123" s="42">
        <v>1</v>
      </c>
      <c r="AA123" s="42">
        <v>1</v>
      </c>
      <c r="AB123" s="42">
        <v>1</v>
      </c>
      <c r="AC123" s="43"/>
      <c r="AD123" s="44"/>
      <c r="AE123" s="42"/>
      <c r="AF123" s="42"/>
      <c r="AG123" s="42"/>
      <c r="AH123" s="42"/>
      <c r="AI123" s="42"/>
      <c r="AJ123" s="42"/>
      <c r="AK123" s="45"/>
      <c r="AO123" s="1" t="s">
        <v>5</v>
      </c>
      <c r="AP123" s="268"/>
      <c r="AQ123" s="269"/>
      <c r="AR123" s="269">
        <v>1</v>
      </c>
      <c r="AS123" s="269">
        <v>1</v>
      </c>
      <c r="AT123" s="269">
        <v>1</v>
      </c>
      <c r="AU123" s="269">
        <v>1</v>
      </c>
      <c r="AV123" s="269">
        <v>1</v>
      </c>
      <c r="AW123" s="270">
        <v>1</v>
      </c>
      <c r="AX123" s="271"/>
      <c r="AY123" s="269"/>
      <c r="AZ123" s="269"/>
      <c r="BA123" s="269"/>
      <c r="BB123" s="269"/>
      <c r="BC123" s="269"/>
      <c r="BD123" s="269"/>
      <c r="BE123" s="272"/>
      <c r="BI123" s="1" t="s">
        <v>5</v>
      </c>
      <c r="BJ123" s="41"/>
      <c r="BK123" s="42"/>
      <c r="BL123" s="42">
        <v>1</v>
      </c>
      <c r="BM123" s="42">
        <v>1</v>
      </c>
      <c r="BN123" s="42">
        <v>1</v>
      </c>
      <c r="BO123" s="42">
        <v>1</v>
      </c>
      <c r="BP123" s="42">
        <v>1</v>
      </c>
      <c r="BQ123" s="43">
        <v>1</v>
      </c>
      <c r="BR123" s="44"/>
      <c r="BS123" s="42"/>
      <c r="BT123" s="42"/>
      <c r="BU123" s="42"/>
      <c r="BV123" s="42"/>
      <c r="BW123" s="42"/>
      <c r="BX123" s="42"/>
      <c r="BY123" s="45"/>
    </row>
    <row r="124" spans="1:77" x14ac:dyDescent="0.25">
      <c r="A124" s="308" t="s">
        <v>274</v>
      </c>
      <c r="B124" s="41"/>
      <c r="C124" s="42"/>
      <c r="D124" s="42"/>
      <c r="E124" s="42"/>
      <c r="F124" s="42"/>
      <c r="G124" s="42">
        <v>1</v>
      </c>
      <c r="H124" s="42">
        <v>1</v>
      </c>
      <c r="I124" s="43"/>
      <c r="J124" s="44"/>
      <c r="K124" s="42"/>
      <c r="L124" s="42"/>
      <c r="M124" s="42"/>
      <c r="N124" s="42"/>
      <c r="O124" s="42"/>
      <c r="P124" s="42"/>
      <c r="Q124" s="45"/>
      <c r="U124" s="308" t="s">
        <v>272</v>
      </c>
      <c r="V124" s="41"/>
      <c r="W124" s="42"/>
      <c r="X124" s="42"/>
      <c r="Y124" s="42"/>
      <c r="Z124" s="42"/>
      <c r="AA124" s="42">
        <v>1</v>
      </c>
      <c r="AB124" s="42">
        <v>1</v>
      </c>
      <c r="AC124" s="43"/>
      <c r="AD124" s="44"/>
      <c r="AE124" s="42"/>
      <c r="AF124" s="42"/>
      <c r="AG124" s="42"/>
      <c r="AH124" s="42"/>
      <c r="AI124" s="42"/>
      <c r="AJ124" s="42"/>
      <c r="AK124" s="45"/>
      <c r="AO124" s="308" t="s">
        <v>275</v>
      </c>
      <c r="AP124" s="268"/>
      <c r="AQ124" s="269"/>
      <c r="AR124" s="269"/>
      <c r="AS124" s="269"/>
      <c r="AT124" s="269"/>
      <c r="AU124" s="269">
        <v>1</v>
      </c>
      <c r="AV124" s="269">
        <v>1</v>
      </c>
      <c r="AW124" s="270">
        <v>1</v>
      </c>
      <c r="AX124" s="271"/>
      <c r="AY124" s="269"/>
      <c r="AZ124" s="269"/>
      <c r="BA124" s="269"/>
      <c r="BB124" s="269"/>
      <c r="BC124" s="269"/>
      <c r="BD124" s="269"/>
      <c r="BE124" s="272"/>
      <c r="BI124" s="308" t="s">
        <v>276</v>
      </c>
      <c r="BJ124" s="41"/>
      <c r="BK124" s="42"/>
      <c r="BL124" s="42"/>
      <c r="BM124" s="42"/>
      <c r="BN124" s="42"/>
      <c r="BO124" s="42">
        <v>1</v>
      </c>
      <c r="BP124" s="42">
        <v>1</v>
      </c>
      <c r="BQ124" s="43">
        <v>1</v>
      </c>
      <c r="BR124" s="44"/>
      <c r="BS124" s="42"/>
      <c r="BT124" s="42"/>
      <c r="BU124" s="42"/>
      <c r="BV124" s="42"/>
      <c r="BW124" s="42"/>
      <c r="BX124" s="42"/>
      <c r="BY124" s="45"/>
    </row>
    <row r="125" spans="1:77" x14ac:dyDescent="0.25">
      <c r="A125" s="308"/>
      <c r="B125" s="41">
        <v>1</v>
      </c>
      <c r="C125" s="42">
        <v>1</v>
      </c>
      <c r="D125" s="42">
        <v>1</v>
      </c>
      <c r="E125" s="42">
        <v>1</v>
      </c>
      <c r="F125" s="42">
        <v>1</v>
      </c>
      <c r="G125" s="42">
        <v>1</v>
      </c>
      <c r="H125" s="42">
        <v>1</v>
      </c>
      <c r="I125" s="43">
        <v>1</v>
      </c>
      <c r="J125" s="44"/>
      <c r="K125" s="42"/>
      <c r="L125" s="42"/>
      <c r="M125" s="42"/>
      <c r="N125" s="42"/>
      <c r="O125" s="42"/>
      <c r="P125" s="42"/>
      <c r="Q125" s="45"/>
      <c r="U125" s="308"/>
      <c r="V125" s="41">
        <v>1</v>
      </c>
      <c r="W125" s="42">
        <v>1</v>
      </c>
      <c r="X125" s="42">
        <v>1</v>
      </c>
      <c r="Y125" s="42">
        <v>1</v>
      </c>
      <c r="Z125" s="42">
        <v>1</v>
      </c>
      <c r="AA125" s="42">
        <v>1</v>
      </c>
      <c r="AB125" s="42">
        <v>1</v>
      </c>
      <c r="AC125" s="43">
        <v>1</v>
      </c>
      <c r="AD125" s="44"/>
      <c r="AE125" s="42"/>
      <c r="AF125" s="42"/>
      <c r="AG125" s="42"/>
      <c r="AH125" s="42"/>
      <c r="AI125" s="42"/>
      <c r="AJ125" s="42"/>
      <c r="AK125" s="45"/>
      <c r="AO125" s="308"/>
      <c r="AP125" s="268">
        <v>1</v>
      </c>
      <c r="AQ125" s="269">
        <v>1</v>
      </c>
      <c r="AR125" s="269">
        <v>1</v>
      </c>
      <c r="AS125" s="269">
        <v>1</v>
      </c>
      <c r="AT125" s="269">
        <v>1</v>
      </c>
      <c r="AU125" s="269">
        <v>1</v>
      </c>
      <c r="AV125" s="269">
        <v>1</v>
      </c>
      <c r="AW125" s="270">
        <v>1</v>
      </c>
      <c r="AX125" s="271"/>
      <c r="AY125" s="269"/>
      <c r="AZ125" s="269"/>
      <c r="BA125" s="269"/>
      <c r="BB125" s="269"/>
      <c r="BC125" s="269"/>
      <c r="BD125" s="269"/>
      <c r="BE125" s="272"/>
      <c r="BI125" s="308"/>
      <c r="BJ125" s="41">
        <v>1</v>
      </c>
      <c r="BK125" s="42">
        <v>1</v>
      </c>
      <c r="BL125" s="42">
        <v>1</v>
      </c>
      <c r="BM125" s="42">
        <v>1</v>
      </c>
      <c r="BN125" s="42">
        <v>1</v>
      </c>
      <c r="BO125" s="42">
        <v>1</v>
      </c>
      <c r="BP125" s="42">
        <v>1</v>
      </c>
      <c r="BQ125" s="43">
        <v>1</v>
      </c>
      <c r="BR125" s="44"/>
      <c r="BS125" s="42"/>
      <c r="BT125" s="42"/>
      <c r="BU125" s="42"/>
      <c r="BV125" s="42"/>
      <c r="BW125" s="42"/>
      <c r="BX125" s="42"/>
      <c r="BY125" s="45"/>
    </row>
    <row r="126" spans="1:77" ht="13" thickBot="1" x14ac:dyDescent="0.3">
      <c r="B126" s="59">
        <v>1</v>
      </c>
      <c r="C126" s="60">
        <v>1</v>
      </c>
      <c r="D126" s="60">
        <v>1</v>
      </c>
      <c r="E126" s="60">
        <v>1</v>
      </c>
      <c r="F126" s="60">
        <v>1</v>
      </c>
      <c r="G126" s="60">
        <v>1</v>
      </c>
      <c r="H126" s="60">
        <v>1</v>
      </c>
      <c r="I126" s="61">
        <v>1</v>
      </c>
      <c r="J126" s="62"/>
      <c r="K126" s="60"/>
      <c r="L126" s="60"/>
      <c r="M126" s="60"/>
      <c r="N126" s="60"/>
      <c r="O126" s="60"/>
      <c r="P126" s="60"/>
      <c r="Q126" s="63"/>
      <c r="V126" s="59">
        <v>1</v>
      </c>
      <c r="W126" s="60">
        <v>1</v>
      </c>
      <c r="X126" s="60">
        <v>1</v>
      </c>
      <c r="Y126" s="60">
        <v>1</v>
      </c>
      <c r="Z126" s="60">
        <v>1</v>
      </c>
      <c r="AA126" s="60">
        <v>1</v>
      </c>
      <c r="AB126" s="60">
        <v>1</v>
      </c>
      <c r="AC126" s="61">
        <v>1</v>
      </c>
      <c r="AD126" s="62"/>
      <c r="AE126" s="60"/>
      <c r="AF126" s="60"/>
      <c r="AG126" s="60"/>
      <c r="AH126" s="60"/>
      <c r="AI126" s="60"/>
      <c r="AJ126" s="60"/>
      <c r="AK126" s="63"/>
      <c r="AP126" s="284">
        <v>1</v>
      </c>
      <c r="AQ126" s="285">
        <v>1</v>
      </c>
      <c r="AR126" s="285">
        <v>1</v>
      </c>
      <c r="AS126" s="285">
        <v>1</v>
      </c>
      <c r="AT126" s="285">
        <v>1</v>
      </c>
      <c r="AU126" s="285">
        <v>1</v>
      </c>
      <c r="AV126" s="285">
        <v>1</v>
      </c>
      <c r="AW126" s="286">
        <v>1</v>
      </c>
      <c r="AX126" s="287"/>
      <c r="AY126" s="285"/>
      <c r="AZ126" s="285"/>
      <c r="BA126" s="285"/>
      <c r="BB126" s="285"/>
      <c r="BC126" s="285"/>
      <c r="BD126" s="285"/>
      <c r="BE126" s="288"/>
      <c r="BJ126" s="59">
        <v>1</v>
      </c>
      <c r="BK126" s="60">
        <v>1</v>
      </c>
      <c r="BL126" s="60">
        <v>1</v>
      </c>
      <c r="BM126" s="60">
        <v>1</v>
      </c>
      <c r="BN126" s="60">
        <v>1</v>
      </c>
      <c r="BO126" s="60">
        <v>1</v>
      </c>
      <c r="BP126" s="60">
        <v>1</v>
      </c>
      <c r="BQ126" s="61">
        <v>1</v>
      </c>
      <c r="BR126" s="62"/>
      <c r="BS126" s="60"/>
      <c r="BT126" s="60"/>
      <c r="BU126" s="60"/>
      <c r="BV126" s="60"/>
      <c r="BW126" s="60"/>
      <c r="BX126" s="60"/>
      <c r="BY126" s="63"/>
    </row>
    <row r="127" spans="1:77" ht="14" x14ac:dyDescent="0.25">
      <c r="A127" s="111" t="s">
        <v>15</v>
      </c>
      <c r="B127" s="51"/>
      <c r="C127" s="52"/>
      <c r="D127" s="52"/>
      <c r="E127" s="52"/>
      <c r="F127" s="52"/>
      <c r="G127" s="52"/>
      <c r="H127" s="52"/>
      <c r="I127" s="54"/>
      <c r="J127" s="55"/>
      <c r="K127" s="52"/>
      <c r="L127" s="52"/>
      <c r="M127" s="52"/>
      <c r="N127" s="52"/>
      <c r="O127" s="52"/>
      <c r="P127" s="52"/>
      <c r="Q127" s="56"/>
      <c r="V127" s="51"/>
      <c r="W127" s="52"/>
      <c r="X127" s="52"/>
      <c r="Y127" s="52"/>
      <c r="Z127" s="52"/>
      <c r="AA127" s="52"/>
      <c r="AB127" s="52"/>
      <c r="AC127" s="54"/>
      <c r="AD127" s="55"/>
      <c r="AE127" s="52"/>
      <c r="AF127" s="52"/>
      <c r="AG127" s="52"/>
      <c r="AH127" s="52"/>
      <c r="AI127" s="52"/>
      <c r="AJ127" s="52"/>
      <c r="AK127" s="56"/>
      <c r="AP127" s="278">
        <v>1</v>
      </c>
      <c r="AQ127" s="279">
        <v>1</v>
      </c>
      <c r="AR127" s="279">
        <v>1</v>
      </c>
      <c r="AS127" s="279"/>
      <c r="AT127" s="279"/>
      <c r="AU127" s="279"/>
      <c r="AV127" s="279"/>
      <c r="AW127" s="281"/>
      <c r="AX127" s="282"/>
      <c r="AY127" s="279"/>
      <c r="AZ127" s="279"/>
      <c r="BA127" s="279"/>
      <c r="BB127" s="279"/>
      <c r="BC127" s="279"/>
      <c r="BD127" s="279"/>
      <c r="BE127" s="283"/>
      <c r="BJ127" s="51">
        <v>1</v>
      </c>
      <c r="BK127" s="52">
        <v>1</v>
      </c>
      <c r="BL127" s="52">
        <v>1</v>
      </c>
      <c r="BM127" s="52"/>
      <c r="BN127" s="52"/>
      <c r="BO127" s="52"/>
      <c r="BP127" s="52"/>
      <c r="BQ127" s="54"/>
      <c r="BR127" s="55"/>
      <c r="BS127" s="52"/>
      <c r="BT127" s="52"/>
      <c r="BU127" s="52"/>
      <c r="BV127" s="52"/>
      <c r="BW127" s="52"/>
      <c r="BX127" s="52"/>
      <c r="BY127" s="56"/>
    </row>
    <row r="128" spans="1:77" ht="13" thickBot="1" x14ac:dyDescent="0.3">
      <c r="A128" s="110" t="s">
        <v>230</v>
      </c>
      <c r="B128" s="46"/>
      <c r="C128" s="47"/>
      <c r="D128" s="47"/>
      <c r="E128" s="47">
        <v>1</v>
      </c>
      <c r="F128" s="47"/>
      <c r="G128" s="47">
        <v>1</v>
      </c>
      <c r="H128" s="49"/>
      <c r="I128" s="48"/>
      <c r="J128" s="49"/>
      <c r="K128" s="47"/>
      <c r="L128" s="47"/>
      <c r="M128" s="47"/>
      <c r="N128" s="47"/>
      <c r="O128" s="47"/>
      <c r="P128" s="47"/>
      <c r="Q128" s="50"/>
      <c r="V128" s="46"/>
      <c r="W128" s="47"/>
      <c r="X128" s="47"/>
      <c r="Y128" s="47">
        <v>1</v>
      </c>
      <c r="Z128" s="47"/>
      <c r="AA128" s="47">
        <v>1</v>
      </c>
      <c r="AB128" s="49"/>
      <c r="AC128" s="105"/>
      <c r="AD128" s="49"/>
      <c r="AE128" s="47"/>
      <c r="AF128" s="47"/>
      <c r="AG128" s="47"/>
      <c r="AH128" s="47"/>
      <c r="AI128" s="47"/>
      <c r="AJ128" s="47"/>
      <c r="AK128" s="50"/>
      <c r="AP128" s="273">
        <v>1</v>
      </c>
      <c r="AQ128" s="274">
        <v>1</v>
      </c>
      <c r="AR128" s="274">
        <v>1</v>
      </c>
      <c r="AS128" s="274"/>
      <c r="AT128" s="274"/>
      <c r="AU128" s="274">
        <v>1</v>
      </c>
      <c r="AV128" s="274"/>
      <c r="AW128" s="275">
        <v>1</v>
      </c>
      <c r="AX128" s="276"/>
      <c r="AY128" s="274"/>
      <c r="AZ128" s="274"/>
      <c r="BA128" s="274"/>
      <c r="BB128" s="274"/>
      <c r="BC128" s="274"/>
      <c r="BD128" s="274"/>
      <c r="BE128" s="277"/>
      <c r="BJ128" s="46">
        <v>1</v>
      </c>
      <c r="BK128" s="47">
        <v>1</v>
      </c>
      <c r="BL128" s="47">
        <v>1</v>
      </c>
      <c r="BM128" s="47"/>
      <c r="BN128" s="47"/>
      <c r="BO128" s="47">
        <v>1</v>
      </c>
      <c r="BP128" s="47"/>
      <c r="BQ128" s="48">
        <v>1</v>
      </c>
      <c r="BR128" s="49"/>
      <c r="BS128" s="47"/>
      <c r="BT128" s="47"/>
      <c r="BU128" s="47"/>
      <c r="BV128" s="47"/>
      <c r="BW128" s="47"/>
      <c r="BX128" s="47"/>
      <c r="BY128" s="50"/>
    </row>
    <row r="129" spans="1:83" x14ac:dyDescent="0.25">
      <c r="B129" s="51"/>
      <c r="C129" s="52"/>
      <c r="D129" s="52"/>
      <c r="E129" s="53">
        <v>1</v>
      </c>
      <c r="F129" s="52">
        <v>1</v>
      </c>
      <c r="G129" s="52">
        <v>1</v>
      </c>
      <c r="H129" s="55"/>
      <c r="I129" s="54"/>
      <c r="J129" s="55"/>
      <c r="K129" s="52"/>
      <c r="L129" s="52"/>
      <c r="M129" s="52"/>
      <c r="N129" s="52"/>
      <c r="O129" s="52"/>
      <c r="P129" s="52"/>
      <c r="Q129" s="56"/>
      <c r="V129" s="51"/>
      <c r="W129" s="52"/>
      <c r="X129" s="52"/>
      <c r="Y129" s="53">
        <v>1</v>
      </c>
      <c r="Z129" s="52">
        <v>1</v>
      </c>
      <c r="AA129" s="52">
        <v>1</v>
      </c>
      <c r="AB129" s="55"/>
      <c r="AC129" s="106"/>
      <c r="AD129" s="55"/>
      <c r="AE129" s="52"/>
      <c r="AF129" s="52"/>
      <c r="AG129" s="52"/>
      <c r="AH129" s="52"/>
      <c r="AI129" s="52"/>
      <c r="AJ129" s="52"/>
      <c r="AK129" s="56"/>
      <c r="AP129" s="278">
        <v>1</v>
      </c>
      <c r="AQ129" s="279">
        <v>1</v>
      </c>
      <c r="AR129" s="279">
        <v>1</v>
      </c>
      <c r="AS129" s="279">
        <v>1</v>
      </c>
      <c r="AT129" s="279"/>
      <c r="AU129" s="280">
        <v>1</v>
      </c>
      <c r="AV129" s="279">
        <v>1</v>
      </c>
      <c r="AW129" s="281">
        <v>1</v>
      </c>
      <c r="AX129" s="282"/>
      <c r="AY129" s="279"/>
      <c r="AZ129" s="279"/>
      <c r="BA129" s="279"/>
      <c r="BB129" s="279"/>
      <c r="BC129" s="279"/>
      <c r="BD129" s="279"/>
      <c r="BE129" s="283"/>
      <c r="BJ129" s="51">
        <v>1</v>
      </c>
      <c r="BK129" s="52">
        <v>1</v>
      </c>
      <c r="BL129" s="52">
        <v>1</v>
      </c>
      <c r="BM129" s="52">
        <v>1</v>
      </c>
      <c r="BN129" s="52"/>
      <c r="BO129" s="53">
        <v>1</v>
      </c>
      <c r="BP129" s="52">
        <v>1</v>
      </c>
      <c r="BQ129" s="54">
        <v>1</v>
      </c>
      <c r="BR129" s="55"/>
      <c r="BS129" s="52"/>
      <c r="BT129" s="52"/>
      <c r="BU129" s="52"/>
      <c r="BV129" s="52"/>
      <c r="BW129" s="52"/>
      <c r="BX129" s="52"/>
      <c r="BY129" s="56"/>
    </row>
    <row r="130" spans="1:83" x14ac:dyDescent="0.25">
      <c r="B130" s="41"/>
      <c r="C130" s="42"/>
      <c r="D130" s="42"/>
      <c r="E130" s="42"/>
      <c r="F130" s="42">
        <v>1</v>
      </c>
      <c r="G130" s="42"/>
      <c r="H130" s="44"/>
      <c r="I130" s="43"/>
      <c r="J130" s="44"/>
      <c r="K130" s="42"/>
      <c r="L130" s="42"/>
      <c r="M130" s="42"/>
      <c r="N130" s="42"/>
      <c r="O130" s="42"/>
      <c r="P130" s="42"/>
      <c r="Q130" s="45"/>
      <c r="V130" s="41"/>
      <c r="W130" s="42"/>
      <c r="X130" s="42"/>
      <c r="Y130" s="42"/>
      <c r="Z130" s="42">
        <v>1</v>
      </c>
      <c r="AA130" s="42"/>
      <c r="AB130" s="44"/>
      <c r="AC130" s="103"/>
      <c r="AD130" s="44"/>
      <c r="AE130" s="42"/>
      <c r="AF130" s="42"/>
      <c r="AG130" s="42"/>
      <c r="AH130" s="42"/>
      <c r="AI130" s="42"/>
      <c r="AJ130" s="42"/>
      <c r="AK130" s="45"/>
      <c r="AP130" s="268"/>
      <c r="AQ130" s="269"/>
      <c r="AR130" s="269"/>
      <c r="AS130" s="269"/>
      <c r="AT130" s="269"/>
      <c r="AU130" s="269"/>
      <c r="AV130" s="269">
        <v>1</v>
      </c>
      <c r="AW130" s="270"/>
      <c r="AX130" s="271"/>
      <c r="AY130" s="269"/>
      <c r="AZ130" s="269"/>
      <c r="BA130" s="269"/>
      <c r="BB130" s="269"/>
      <c r="BC130" s="269"/>
      <c r="BD130" s="269"/>
      <c r="BE130" s="272"/>
      <c r="BJ130" s="41"/>
      <c r="BK130" s="42"/>
      <c r="BL130" s="42"/>
      <c r="BM130" s="42"/>
      <c r="BN130" s="42"/>
      <c r="BO130" s="42"/>
      <c r="BP130" s="42">
        <v>1</v>
      </c>
      <c r="BQ130" s="43"/>
      <c r="BR130" s="44"/>
      <c r="BS130" s="42"/>
      <c r="BT130" s="42"/>
      <c r="BU130" s="42"/>
      <c r="BV130" s="42"/>
      <c r="BW130" s="42"/>
      <c r="BX130" s="42"/>
      <c r="BY130" s="45"/>
    </row>
    <row r="131" spans="1:83" x14ac:dyDescent="0.25">
      <c r="B131" s="41"/>
      <c r="C131" s="42"/>
      <c r="D131" s="42"/>
      <c r="E131" s="42"/>
      <c r="F131" s="42">
        <v>1</v>
      </c>
      <c r="G131" s="42"/>
      <c r="H131" s="44"/>
      <c r="I131" s="43"/>
      <c r="J131" s="44"/>
      <c r="K131" s="42"/>
      <c r="L131" s="42"/>
      <c r="M131" s="42"/>
      <c r="N131" s="42"/>
      <c r="O131" s="42"/>
      <c r="P131" s="42"/>
      <c r="Q131" s="45"/>
      <c r="V131" s="41"/>
      <c r="W131" s="42"/>
      <c r="X131" s="42"/>
      <c r="Y131" s="42"/>
      <c r="Z131" s="42">
        <v>1</v>
      </c>
      <c r="AA131" s="42"/>
      <c r="AB131" s="44"/>
      <c r="AC131" s="103"/>
      <c r="AD131" s="44"/>
      <c r="AE131" s="42"/>
      <c r="AF131" s="42"/>
      <c r="AG131" s="42"/>
      <c r="AH131" s="42"/>
      <c r="AI131" s="42"/>
      <c r="AJ131" s="42"/>
      <c r="AK131" s="45"/>
      <c r="AP131" s="268"/>
      <c r="AQ131" s="269"/>
      <c r="AR131" s="269"/>
      <c r="AS131" s="269"/>
      <c r="AT131" s="269"/>
      <c r="AU131" s="269"/>
      <c r="AV131" s="269">
        <v>1</v>
      </c>
      <c r="AW131" s="270"/>
      <c r="AX131" s="271"/>
      <c r="AY131" s="269"/>
      <c r="AZ131" s="269"/>
      <c r="BA131" s="269"/>
      <c r="BB131" s="269"/>
      <c r="BC131" s="269"/>
      <c r="BD131" s="269"/>
      <c r="BE131" s="272"/>
      <c r="BJ131" s="41"/>
      <c r="BK131" s="42"/>
      <c r="BL131" s="42"/>
      <c r="BM131" s="42"/>
      <c r="BN131" s="42"/>
      <c r="BO131" s="42"/>
      <c r="BP131" s="42">
        <v>1</v>
      </c>
      <c r="BQ131" s="43"/>
      <c r="BR131" s="44"/>
      <c r="BS131" s="42"/>
      <c r="BT131" s="42"/>
      <c r="BU131" s="42"/>
      <c r="BV131" s="42"/>
      <c r="BW131" s="42"/>
      <c r="BX131" s="42"/>
      <c r="BY131" s="45"/>
    </row>
    <row r="132" spans="1:83" ht="13" thickBot="1" x14ac:dyDescent="0.3">
      <c r="B132" s="64"/>
      <c r="C132" s="65"/>
      <c r="D132" s="65"/>
      <c r="E132" s="65"/>
      <c r="F132" s="65"/>
      <c r="G132" s="65"/>
      <c r="H132" s="65"/>
      <c r="I132" s="66"/>
      <c r="J132" s="67"/>
      <c r="K132" s="65"/>
      <c r="L132" s="65"/>
      <c r="M132" s="65"/>
      <c r="N132" s="65"/>
      <c r="O132" s="65"/>
      <c r="P132" s="65"/>
      <c r="Q132" s="68"/>
      <c r="V132" s="64"/>
      <c r="W132" s="65"/>
      <c r="X132" s="65"/>
      <c r="Y132" s="65"/>
      <c r="Z132" s="65"/>
      <c r="AA132" s="65"/>
      <c r="AB132" s="65"/>
      <c r="AC132" s="104"/>
      <c r="AD132" s="67"/>
      <c r="AE132" s="65"/>
      <c r="AF132" s="65"/>
      <c r="AG132" s="65"/>
      <c r="AH132" s="65"/>
      <c r="AI132" s="65"/>
      <c r="AJ132" s="65"/>
      <c r="AK132" s="68"/>
      <c r="AP132" s="289"/>
      <c r="AQ132" s="290"/>
      <c r="AR132" s="290"/>
      <c r="AS132" s="290"/>
      <c r="AT132" s="290"/>
      <c r="AU132" s="290"/>
      <c r="AV132" s="290"/>
      <c r="AW132" s="291"/>
      <c r="AX132" s="292"/>
      <c r="AY132" s="290"/>
      <c r="AZ132" s="290"/>
      <c r="BA132" s="290"/>
      <c r="BB132" s="290"/>
      <c r="BC132" s="290"/>
      <c r="BD132" s="290"/>
      <c r="BE132" s="293"/>
      <c r="BJ132" s="64"/>
      <c r="BK132" s="65"/>
      <c r="BL132" s="65"/>
      <c r="BM132" s="65"/>
      <c r="BN132" s="65"/>
      <c r="BO132" s="65"/>
      <c r="BP132" s="65"/>
      <c r="BQ132" s="66"/>
      <c r="BR132" s="67"/>
      <c r="BS132" s="65"/>
      <c r="BT132" s="65"/>
      <c r="BU132" s="65"/>
      <c r="BV132" s="65"/>
      <c r="BW132" s="65"/>
      <c r="BX132" s="65"/>
      <c r="BY132" s="68"/>
    </row>
    <row r="133" spans="1:83" x14ac:dyDescent="0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</row>
    <row r="134" spans="1:83" x14ac:dyDescent="0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</row>
    <row r="135" spans="1:83" ht="13" thickBot="1" x14ac:dyDescent="0.3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</row>
    <row r="136" spans="1:83" x14ac:dyDescent="0.25">
      <c r="A136" s="2">
        <v>8</v>
      </c>
      <c r="B136" s="36"/>
      <c r="C136" s="37"/>
      <c r="D136" s="37"/>
      <c r="E136" s="37"/>
      <c r="F136" s="37"/>
      <c r="G136" s="37"/>
      <c r="H136" s="37"/>
      <c r="I136" s="38"/>
      <c r="J136" s="39"/>
      <c r="K136" s="37"/>
      <c r="L136" s="37"/>
      <c r="M136" s="37"/>
      <c r="N136" s="37"/>
      <c r="O136" s="37"/>
      <c r="P136" s="37"/>
      <c r="Q136" s="40"/>
      <c r="U136" s="2">
        <v>8</v>
      </c>
      <c r="V136" s="36"/>
      <c r="W136" s="37"/>
      <c r="X136" s="37"/>
      <c r="Y136" s="37"/>
      <c r="Z136" s="37"/>
      <c r="AA136" s="37"/>
      <c r="AB136" s="37"/>
      <c r="AC136" s="38"/>
      <c r="AD136" s="39"/>
      <c r="AE136" s="37"/>
      <c r="AF136" s="37"/>
      <c r="AG136" s="37"/>
      <c r="AH136" s="37"/>
      <c r="AI136" s="37"/>
      <c r="AJ136" s="37"/>
      <c r="AK136" s="40"/>
      <c r="AO136" s="2">
        <v>8</v>
      </c>
      <c r="AP136" s="36"/>
      <c r="AQ136" s="37"/>
      <c r="AR136" s="37"/>
      <c r="AS136" s="37"/>
      <c r="AT136" s="37"/>
      <c r="AU136" s="37"/>
      <c r="AV136" s="37"/>
      <c r="AW136" s="38"/>
      <c r="AX136" s="39"/>
      <c r="AY136" s="37"/>
      <c r="AZ136" s="37"/>
      <c r="BA136" s="37"/>
      <c r="BB136" s="37"/>
      <c r="BC136" s="37"/>
      <c r="BD136" s="37"/>
      <c r="BE136" s="40"/>
      <c r="BI136" s="2">
        <v>8</v>
      </c>
      <c r="BJ136" s="36"/>
      <c r="BK136" s="37"/>
      <c r="BL136" s="37"/>
      <c r="BM136" s="37"/>
      <c r="BN136" s="37"/>
      <c r="BO136" s="37"/>
      <c r="BP136" s="37"/>
      <c r="BQ136" s="38"/>
      <c r="BR136" s="39"/>
      <c r="BS136" s="37"/>
      <c r="BT136" s="37"/>
      <c r="BU136" s="37"/>
      <c r="BV136" s="37"/>
      <c r="BW136" s="37"/>
      <c r="BX136" s="37"/>
      <c r="BY136" s="40"/>
    </row>
    <row r="137" spans="1:83" x14ac:dyDescent="0.25">
      <c r="B137" s="41"/>
      <c r="C137" s="42"/>
      <c r="D137" s="42"/>
      <c r="E137" s="42"/>
      <c r="F137" s="42"/>
      <c r="G137" s="42"/>
      <c r="H137" s="42"/>
      <c r="I137" s="43"/>
      <c r="J137" s="44"/>
      <c r="K137" s="42"/>
      <c r="L137" s="42"/>
      <c r="M137" s="42"/>
      <c r="N137" s="42"/>
      <c r="O137" s="42"/>
      <c r="P137" s="42"/>
      <c r="Q137" s="45"/>
      <c r="V137" s="41"/>
      <c r="W137" s="42"/>
      <c r="X137" s="42"/>
      <c r="Y137" s="42"/>
      <c r="Z137" s="42"/>
      <c r="AA137" s="42"/>
      <c r="AB137" s="42"/>
      <c r="AC137" s="43"/>
      <c r="AD137" s="44"/>
      <c r="AE137" s="42"/>
      <c r="AF137" s="42"/>
      <c r="AG137" s="42"/>
      <c r="AH137" s="42"/>
      <c r="AI137" s="42"/>
      <c r="AJ137" s="42"/>
      <c r="AK137" s="45"/>
      <c r="AP137" s="41"/>
      <c r="AQ137" s="42"/>
      <c r="AR137" s="42"/>
      <c r="AS137" s="42"/>
      <c r="AT137" s="42"/>
      <c r="AU137" s="42"/>
      <c r="AV137" s="42"/>
      <c r="AW137" s="43"/>
      <c r="AX137" s="44"/>
      <c r="AY137" s="42"/>
      <c r="AZ137" s="42"/>
      <c r="BA137" s="42"/>
      <c r="BB137" s="42"/>
      <c r="BC137" s="42"/>
      <c r="BD137" s="42"/>
      <c r="BE137" s="45"/>
      <c r="BJ137" s="41"/>
      <c r="BK137" s="42"/>
      <c r="BL137" s="42"/>
      <c r="BM137" s="42"/>
      <c r="BN137" s="42"/>
      <c r="BO137" s="42"/>
      <c r="BP137" s="42"/>
      <c r="BQ137" s="43"/>
      <c r="BR137" s="44"/>
      <c r="BS137" s="42"/>
      <c r="BT137" s="42"/>
      <c r="BU137" s="42"/>
      <c r="BV137" s="42"/>
      <c r="BW137" s="42"/>
      <c r="BX137" s="42"/>
      <c r="BY137" s="45"/>
      <c r="CE137" s="2">
        <v>1</v>
      </c>
    </row>
    <row r="138" spans="1:83" ht="13" thickBot="1" x14ac:dyDescent="0.3">
      <c r="A138" s="2" t="s">
        <v>4</v>
      </c>
      <c r="B138" s="46"/>
      <c r="C138" s="47"/>
      <c r="D138" s="47"/>
      <c r="E138" s="47"/>
      <c r="F138" s="47"/>
      <c r="G138" s="47"/>
      <c r="H138" s="47"/>
      <c r="I138" s="48"/>
      <c r="J138" s="49"/>
      <c r="K138" s="47"/>
      <c r="L138" s="47"/>
      <c r="M138" s="47"/>
      <c r="N138" s="47"/>
      <c r="O138" s="47"/>
      <c r="P138" s="47"/>
      <c r="Q138" s="50"/>
      <c r="U138" s="2" t="s">
        <v>4</v>
      </c>
      <c r="V138" s="46"/>
      <c r="W138" s="47"/>
      <c r="X138" s="47"/>
      <c r="Y138" s="47"/>
      <c r="Z138" s="47"/>
      <c r="AA138" s="47"/>
      <c r="AB138" s="47"/>
      <c r="AC138" s="48"/>
      <c r="AD138" s="49"/>
      <c r="AE138" s="47"/>
      <c r="AF138" s="47"/>
      <c r="AG138" s="47"/>
      <c r="AH138" s="47"/>
      <c r="AI138" s="47"/>
      <c r="AJ138" s="47"/>
      <c r="AK138" s="50"/>
      <c r="AO138" s="110" t="s">
        <v>4</v>
      </c>
      <c r="AP138" s="46"/>
      <c r="AQ138" s="47"/>
      <c r="AR138" s="47"/>
      <c r="AS138" s="47"/>
      <c r="AT138" s="47"/>
      <c r="AU138" s="47"/>
      <c r="AV138" s="47"/>
      <c r="AW138" s="48"/>
      <c r="AX138" s="49"/>
      <c r="AY138" s="47"/>
      <c r="AZ138" s="47"/>
      <c r="BA138" s="47"/>
      <c r="BB138" s="47"/>
      <c r="BC138" s="47"/>
      <c r="BD138" s="47"/>
      <c r="BE138" s="50"/>
      <c r="BI138" s="2" t="s">
        <v>4</v>
      </c>
      <c r="BJ138" s="46"/>
      <c r="BK138" s="47"/>
      <c r="BL138" s="47"/>
      <c r="BM138" s="47"/>
      <c r="BN138" s="47"/>
      <c r="BO138" s="47"/>
      <c r="BP138" s="47"/>
      <c r="BQ138" s="48"/>
      <c r="BR138" s="49"/>
      <c r="BS138" s="47"/>
      <c r="BT138" s="47"/>
      <c r="BU138" s="47"/>
      <c r="BV138" s="47"/>
      <c r="BW138" s="47"/>
      <c r="BX138" s="47"/>
      <c r="BY138" s="50"/>
    </row>
    <row r="139" spans="1:83" ht="12.75" customHeight="1" x14ac:dyDescent="0.25">
      <c r="A139" s="312" t="s">
        <v>48</v>
      </c>
      <c r="B139" s="51"/>
      <c r="C139" s="52"/>
      <c r="D139" s="52"/>
      <c r="E139" s="52"/>
      <c r="F139" s="52"/>
      <c r="G139" s="53"/>
      <c r="H139" s="52"/>
      <c r="I139" s="54"/>
      <c r="J139" s="55"/>
      <c r="K139" s="52"/>
      <c r="L139" s="52"/>
      <c r="M139" s="52"/>
      <c r="N139" s="52"/>
      <c r="O139" s="52"/>
      <c r="P139" s="52"/>
      <c r="Q139" s="56"/>
      <c r="U139" s="312" t="s">
        <v>48</v>
      </c>
      <c r="V139" s="51"/>
      <c r="W139" s="52"/>
      <c r="X139" s="52"/>
      <c r="Y139" s="52"/>
      <c r="Z139" s="52"/>
      <c r="AA139" s="53"/>
      <c r="AB139" s="52"/>
      <c r="AC139" s="54"/>
      <c r="AD139" s="55"/>
      <c r="AE139" s="52"/>
      <c r="AF139" s="52"/>
      <c r="AG139" s="52"/>
      <c r="AH139" s="52"/>
      <c r="AI139" s="52"/>
      <c r="AJ139" s="52"/>
      <c r="AK139" s="56"/>
      <c r="AO139" s="312" t="s">
        <v>6</v>
      </c>
      <c r="AP139" s="51"/>
      <c r="AQ139" s="52"/>
      <c r="AR139" s="52"/>
      <c r="AS139" s="52"/>
      <c r="AT139" s="52"/>
      <c r="AU139" s="53"/>
      <c r="AV139" s="52"/>
      <c r="AW139" s="54"/>
      <c r="AX139" s="55"/>
      <c r="AY139" s="52"/>
      <c r="AZ139" s="52"/>
      <c r="BA139" s="52"/>
      <c r="BB139" s="52"/>
      <c r="BC139" s="52"/>
      <c r="BD139" s="52"/>
      <c r="BE139" s="56"/>
      <c r="BI139" s="312" t="s">
        <v>6</v>
      </c>
      <c r="BJ139" s="51"/>
      <c r="BK139" s="52"/>
      <c r="BL139" s="52"/>
      <c r="BM139" s="52"/>
      <c r="BN139" s="52"/>
      <c r="BO139" s="53"/>
      <c r="BP139" s="52"/>
      <c r="BQ139" s="54"/>
      <c r="BR139" s="55"/>
      <c r="BS139" s="52"/>
      <c r="BT139" s="52"/>
      <c r="BU139" s="52"/>
      <c r="BV139" s="52"/>
      <c r="BW139" s="52"/>
      <c r="BX139" s="52"/>
      <c r="BY139" s="56"/>
    </row>
    <row r="140" spans="1:83" ht="12.75" customHeight="1" x14ac:dyDescent="0.25">
      <c r="A140" s="310"/>
      <c r="B140" s="57"/>
      <c r="C140" s="42"/>
      <c r="D140" s="42"/>
      <c r="E140" s="42"/>
      <c r="F140" s="42"/>
      <c r="G140" s="42"/>
      <c r="H140" s="42"/>
      <c r="I140" s="43"/>
      <c r="J140" s="44"/>
      <c r="K140" s="42"/>
      <c r="L140" s="42"/>
      <c r="M140" s="42"/>
      <c r="N140" s="42"/>
      <c r="O140" s="42"/>
      <c r="P140" s="42"/>
      <c r="Q140" s="45"/>
      <c r="U140" s="310"/>
      <c r="V140" s="57"/>
      <c r="W140" s="42"/>
      <c r="X140" s="42"/>
      <c r="Y140" s="42"/>
      <c r="Z140" s="42"/>
      <c r="AA140" s="42"/>
      <c r="AB140" s="42"/>
      <c r="AC140" s="43"/>
      <c r="AD140" s="44"/>
      <c r="AE140" s="42"/>
      <c r="AF140" s="42"/>
      <c r="AG140" s="42"/>
      <c r="AH140" s="42"/>
      <c r="AI140" s="42"/>
      <c r="AJ140" s="42"/>
      <c r="AK140" s="45"/>
      <c r="AO140" s="310"/>
      <c r="AP140" s="57"/>
      <c r="AQ140" s="42"/>
      <c r="AR140" s="42"/>
      <c r="AS140" s="42"/>
      <c r="AT140" s="42"/>
      <c r="AU140" s="42"/>
      <c r="AV140" s="42"/>
      <c r="AW140" s="43"/>
      <c r="AX140" s="44"/>
      <c r="AY140" s="42"/>
      <c r="AZ140" s="42"/>
      <c r="BA140" s="42"/>
      <c r="BB140" s="42"/>
      <c r="BC140" s="42"/>
      <c r="BD140" s="42"/>
      <c r="BE140" s="45"/>
      <c r="BI140" s="310"/>
      <c r="BJ140" s="57"/>
      <c r="BK140" s="42"/>
      <c r="BL140" s="42"/>
      <c r="BM140" s="42"/>
      <c r="BN140" s="42"/>
      <c r="BO140" s="42"/>
      <c r="BP140" s="42"/>
      <c r="BQ140" s="43"/>
      <c r="BR140" s="44"/>
      <c r="BS140" s="42"/>
      <c r="BT140" s="42"/>
      <c r="BU140" s="42"/>
      <c r="BV140" s="42"/>
      <c r="BW140" s="42"/>
      <c r="BX140" s="42"/>
      <c r="BY140" s="45"/>
    </row>
    <row r="141" spans="1:83" x14ac:dyDescent="0.25">
      <c r="B141" s="41"/>
      <c r="C141" s="42"/>
      <c r="D141" s="42">
        <v>1</v>
      </c>
      <c r="E141" s="42">
        <v>1</v>
      </c>
      <c r="F141" s="42">
        <v>1</v>
      </c>
      <c r="G141" s="42">
        <v>1</v>
      </c>
      <c r="H141" s="42">
        <v>1</v>
      </c>
      <c r="I141" s="43"/>
      <c r="J141" s="44"/>
      <c r="K141" s="42"/>
      <c r="L141" s="42"/>
      <c r="M141" s="42"/>
      <c r="N141" s="42"/>
      <c r="O141" s="42"/>
      <c r="P141" s="42"/>
      <c r="Q141" s="45"/>
      <c r="V141" s="41"/>
      <c r="W141" s="42"/>
      <c r="X141" s="42">
        <v>1</v>
      </c>
      <c r="Y141" s="42">
        <v>1</v>
      </c>
      <c r="Z141" s="42">
        <v>1</v>
      </c>
      <c r="AA141" s="42">
        <v>1</v>
      </c>
      <c r="AB141" s="42">
        <v>1</v>
      </c>
      <c r="AC141" s="43"/>
      <c r="AD141" s="44"/>
      <c r="AE141" s="42"/>
      <c r="AF141" s="42"/>
      <c r="AG141" s="42"/>
      <c r="AH141" s="42"/>
      <c r="AI141" s="42"/>
      <c r="AJ141" s="42"/>
      <c r="AK141" s="45"/>
      <c r="AP141" s="41"/>
      <c r="AQ141" s="42"/>
      <c r="AR141" s="42">
        <v>1</v>
      </c>
      <c r="AS141" s="42">
        <v>1</v>
      </c>
      <c r="AT141" s="42">
        <v>1</v>
      </c>
      <c r="AU141" s="42">
        <v>1</v>
      </c>
      <c r="AV141" s="42">
        <v>1</v>
      </c>
      <c r="AW141" s="43">
        <v>1</v>
      </c>
      <c r="AX141" s="44"/>
      <c r="AY141" s="42"/>
      <c r="AZ141" s="42"/>
      <c r="BA141" s="42"/>
      <c r="BB141" s="42"/>
      <c r="BC141" s="42"/>
      <c r="BD141" s="42"/>
      <c r="BE141" s="45"/>
      <c r="BJ141" s="41"/>
      <c r="BK141" s="42"/>
      <c r="BL141" s="42">
        <v>1</v>
      </c>
      <c r="BM141" s="42">
        <v>1</v>
      </c>
      <c r="BN141" s="42">
        <v>1</v>
      </c>
      <c r="BO141" s="42">
        <v>1</v>
      </c>
      <c r="BP141" s="42">
        <v>1</v>
      </c>
      <c r="BQ141" s="43">
        <v>1</v>
      </c>
      <c r="BR141" s="44"/>
      <c r="BS141" s="42"/>
      <c r="BT141" s="42"/>
      <c r="BU141" s="42"/>
      <c r="BV141" s="42"/>
      <c r="BW141" s="42"/>
      <c r="BX141" s="42"/>
      <c r="BY141" s="45"/>
    </row>
    <row r="142" spans="1:83" x14ac:dyDescent="0.25">
      <c r="A142" s="1" t="s">
        <v>5</v>
      </c>
      <c r="B142" s="41"/>
      <c r="C142" s="42"/>
      <c r="D142" s="42">
        <v>1</v>
      </c>
      <c r="E142" s="42">
        <v>1</v>
      </c>
      <c r="F142" s="42">
        <v>1</v>
      </c>
      <c r="G142" s="42">
        <v>1</v>
      </c>
      <c r="H142" s="42">
        <v>1</v>
      </c>
      <c r="I142" s="43"/>
      <c r="J142" s="44"/>
      <c r="K142" s="42"/>
      <c r="L142" s="42"/>
      <c r="M142" s="42"/>
      <c r="N142" s="42"/>
      <c r="O142" s="42"/>
      <c r="P142" s="42"/>
      <c r="Q142" s="45"/>
      <c r="U142" s="1" t="s">
        <v>5</v>
      </c>
      <c r="V142" s="41"/>
      <c r="W142" s="42"/>
      <c r="X142" s="42">
        <v>1</v>
      </c>
      <c r="Y142" s="42">
        <v>1</v>
      </c>
      <c r="Z142" s="42">
        <v>1</v>
      </c>
      <c r="AA142" s="42">
        <v>1</v>
      </c>
      <c r="AB142" s="42">
        <v>1</v>
      </c>
      <c r="AC142" s="43"/>
      <c r="AD142" s="44"/>
      <c r="AE142" s="42"/>
      <c r="AF142" s="42"/>
      <c r="AG142" s="42"/>
      <c r="AH142" s="42"/>
      <c r="AI142" s="42"/>
      <c r="AJ142" s="42"/>
      <c r="AK142" s="45"/>
      <c r="AO142" s="1" t="s">
        <v>5</v>
      </c>
      <c r="AP142" s="41"/>
      <c r="AQ142" s="42"/>
      <c r="AR142" s="42">
        <v>1</v>
      </c>
      <c r="AS142" s="42">
        <v>1</v>
      </c>
      <c r="AT142" s="42">
        <v>1</v>
      </c>
      <c r="AU142" s="42">
        <v>1</v>
      </c>
      <c r="AV142" s="42">
        <v>1</v>
      </c>
      <c r="AW142" s="43">
        <v>1</v>
      </c>
      <c r="AX142" s="44"/>
      <c r="AY142" s="42"/>
      <c r="AZ142" s="42"/>
      <c r="BA142" s="42"/>
      <c r="BB142" s="42"/>
      <c r="BC142" s="42"/>
      <c r="BD142" s="42"/>
      <c r="BE142" s="45"/>
      <c r="BI142" s="1" t="s">
        <v>5</v>
      </c>
      <c r="BJ142" s="41"/>
      <c r="BK142" s="42"/>
      <c r="BL142" s="42">
        <v>1</v>
      </c>
      <c r="BM142" s="42">
        <v>1</v>
      </c>
      <c r="BN142" s="42">
        <v>1</v>
      </c>
      <c r="BO142" s="42">
        <v>1</v>
      </c>
      <c r="BP142" s="42">
        <v>1</v>
      </c>
      <c r="BQ142" s="43">
        <v>1</v>
      </c>
      <c r="BR142" s="44"/>
      <c r="BS142" s="42"/>
      <c r="BT142" s="42"/>
      <c r="BU142" s="42"/>
      <c r="BV142" s="42"/>
      <c r="BW142" s="42"/>
      <c r="BX142" s="42"/>
      <c r="BY142" s="45"/>
    </row>
    <row r="143" spans="1:83" x14ac:dyDescent="0.25">
      <c r="A143" s="308" t="s">
        <v>44</v>
      </c>
      <c r="B143" s="41"/>
      <c r="C143" s="42"/>
      <c r="D143" s="42"/>
      <c r="E143" s="42"/>
      <c r="F143" s="42"/>
      <c r="G143" s="42">
        <v>1</v>
      </c>
      <c r="H143" s="42">
        <v>1</v>
      </c>
      <c r="I143" s="43"/>
      <c r="J143" s="44"/>
      <c r="K143" s="42"/>
      <c r="L143" s="42"/>
      <c r="M143" s="42"/>
      <c r="N143" s="42"/>
      <c r="O143" s="42"/>
      <c r="P143" s="42"/>
      <c r="Q143" s="45"/>
      <c r="U143" s="308" t="s">
        <v>45</v>
      </c>
      <c r="V143" s="41"/>
      <c r="W143" s="42"/>
      <c r="X143" s="42"/>
      <c r="Y143" s="42"/>
      <c r="Z143" s="42"/>
      <c r="AA143" s="42">
        <v>1</v>
      </c>
      <c r="AB143" s="42">
        <v>1</v>
      </c>
      <c r="AC143" s="43"/>
      <c r="AD143" s="44"/>
      <c r="AE143" s="42"/>
      <c r="AF143" s="42"/>
      <c r="AG143" s="42"/>
      <c r="AH143" s="42"/>
      <c r="AI143" s="42"/>
      <c r="AJ143" s="42"/>
      <c r="AK143" s="45"/>
      <c r="AO143" s="308" t="s">
        <v>46</v>
      </c>
      <c r="AP143" s="41"/>
      <c r="AQ143" s="42"/>
      <c r="AR143" s="42"/>
      <c r="AS143" s="42"/>
      <c r="AT143" s="42"/>
      <c r="AU143" s="42">
        <v>1</v>
      </c>
      <c r="AV143" s="42">
        <v>1</v>
      </c>
      <c r="AW143" s="43">
        <v>1</v>
      </c>
      <c r="AX143" s="44"/>
      <c r="AY143" s="42"/>
      <c r="AZ143" s="42"/>
      <c r="BA143" s="42"/>
      <c r="BB143" s="42"/>
      <c r="BC143" s="42"/>
      <c r="BD143" s="42"/>
      <c r="BE143" s="45"/>
      <c r="BI143" s="308" t="s">
        <v>47</v>
      </c>
      <c r="BJ143" s="41"/>
      <c r="BK143" s="42"/>
      <c r="BL143" s="42"/>
      <c r="BM143" s="42"/>
      <c r="BN143" s="42"/>
      <c r="BO143" s="42">
        <v>1</v>
      </c>
      <c r="BP143" s="42">
        <v>1</v>
      </c>
      <c r="BQ143" s="43">
        <v>1</v>
      </c>
      <c r="BR143" s="44"/>
      <c r="BS143" s="42"/>
      <c r="BT143" s="42"/>
      <c r="BU143" s="42"/>
      <c r="BV143" s="42"/>
      <c r="BW143" s="42"/>
      <c r="BX143" s="42"/>
      <c r="BY143" s="45"/>
    </row>
    <row r="144" spans="1:83" x14ac:dyDescent="0.25">
      <c r="A144" s="308"/>
      <c r="B144" s="41">
        <v>1</v>
      </c>
      <c r="C144" s="42">
        <v>1</v>
      </c>
      <c r="D144" s="42">
        <v>1</v>
      </c>
      <c r="E144" s="42">
        <v>1</v>
      </c>
      <c r="F144" s="42">
        <v>1</v>
      </c>
      <c r="G144" s="42">
        <v>1</v>
      </c>
      <c r="H144" s="42">
        <v>1</v>
      </c>
      <c r="I144" s="43">
        <v>1</v>
      </c>
      <c r="J144" s="44"/>
      <c r="K144" s="42"/>
      <c r="L144" s="42"/>
      <c r="M144" s="42"/>
      <c r="N144" s="42"/>
      <c r="O144" s="42"/>
      <c r="P144" s="42"/>
      <c r="Q144" s="45"/>
      <c r="U144" s="308"/>
      <c r="V144" s="41">
        <v>1</v>
      </c>
      <c r="W144" s="42">
        <v>1</v>
      </c>
      <c r="X144" s="42">
        <v>1</v>
      </c>
      <c r="Y144" s="42">
        <v>1</v>
      </c>
      <c r="Z144" s="42">
        <v>1</v>
      </c>
      <c r="AA144" s="42">
        <v>1</v>
      </c>
      <c r="AB144" s="42">
        <v>1</v>
      </c>
      <c r="AC144" s="43">
        <v>1</v>
      </c>
      <c r="AD144" s="44"/>
      <c r="AE144" s="42"/>
      <c r="AF144" s="42"/>
      <c r="AG144" s="42"/>
      <c r="AH144" s="42"/>
      <c r="AI144" s="42"/>
      <c r="AJ144" s="42"/>
      <c r="AK144" s="45"/>
      <c r="AO144" s="308"/>
      <c r="AP144" s="41">
        <v>1</v>
      </c>
      <c r="AQ144" s="42">
        <v>1</v>
      </c>
      <c r="AR144" s="42">
        <v>1</v>
      </c>
      <c r="AS144" s="42">
        <v>1</v>
      </c>
      <c r="AT144" s="42">
        <v>1</v>
      </c>
      <c r="AU144" s="42">
        <v>1</v>
      </c>
      <c r="AV144" s="42">
        <v>1</v>
      </c>
      <c r="AW144" s="43">
        <v>1</v>
      </c>
      <c r="AX144" s="44"/>
      <c r="AY144" s="42"/>
      <c r="AZ144" s="42"/>
      <c r="BA144" s="42"/>
      <c r="BB144" s="42"/>
      <c r="BC144" s="42"/>
      <c r="BD144" s="42"/>
      <c r="BE144" s="45"/>
      <c r="BI144" s="308"/>
      <c r="BJ144" s="41">
        <v>1</v>
      </c>
      <c r="BK144" s="42">
        <v>1</v>
      </c>
      <c r="BL144" s="42">
        <v>1</v>
      </c>
      <c r="BM144" s="42">
        <v>1</v>
      </c>
      <c r="BN144" s="42">
        <v>1</v>
      </c>
      <c r="BO144" s="42">
        <v>1</v>
      </c>
      <c r="BP144" s="42">
        <v>1</v>
      </c>
      <c r="BQ144" s="43">
        <v>1</v>
      </c>
      <c r="BR144" s="44"/>
      <c r="BS144" s="42"/>
      <c r="BT144" s="42"/>
      <c r="BU144" s="42"/>
      <c r="BV144" s="42"/>
      <c r="BW144" s="42"/>
      <c r="BX144" s="42"/>
      <c r="BY144" s="45"/>
    </row>
    <row r="145" spans="1:77" ht="13" thickBot="1" x14ac:dyDescent="0.3">
      <c r="B145" s="59">
        <v>1</v>
      </c>
      <c r="C145" s="60">
        <v>1</v>
      </c>
      <c r="D145" s="60">
        <v>1</v>
      </c>
      <c r="E145" s="60">
        <v>1</v>
      </c>
      <c r="F145" s="60">
        <v>1</v>
      </c>
      <c r="G145" s="60">
        <v>1</v>
      </c>
      <c r="H145" s="60">
        <v>1</v>
      </c>
      <c r="I145" s="61">
        <v>1</v>
      </c>
      <c r="J145" s="62"/>
      <c r="K145" s="60"/>
      <c r="L145" s="60"/>
      <c r="M145" s="60"/>
      <c r="N145" s="60"/>
      <c r="O145" s="60"/>
      <c r="P145" s="60"/>
      <c r="Q145" s="63"/>
      <c r="V145" s="59">
        <v>1</v>
      </c>
      <c r="W145" s="60">
        <v>1</v>
      </c>
      <c r="X145" s="60">
        <v>1</v>
      </c>
      <c r="Y145" s="60">
        <v>1</v>
      </c>
      <c r="Z145" s="60">
        <v>1</v>
      </c>
      <c r="AA145" s="60">
        <v>1</v>
      </c>
      <c r="AB145" s="60">
        <v>1</v>
      </c>
      <c r="AC145" s="61">
        <v>1</v>
      </c>
      <c r="AD145" s="62"/>
      <c r="AE145" s="60"/>
      <c r="AF145" s="60"/>
      <c r="AG145" s="60"/>
      <c r="AH145" s="60"/>
      <c r="AI145" s="60"/>
      <c r="AJ145" s="60"/>
      <c r="AK145" s="63"/>
      <c r="AP145" s="59">
        <v>1</v>
      </c>
      <c r="AQ145" s="60">
        <v>1</v>
      </c>
      <c r="AR145" s="60">
        <v>1</v>
      </c>
      <c r="AS145" s="60">
        <v>1</v>
      </c>
      <c r="AT145" s="60">
        <v>1</v>
      </c>
      <c r="AU145" s="60">
        <v>1</v>
      </c>
      <c r="AV145" s="60">
        <v>1</v>
      </c>
      <c r="AW145" s="61">
        <v>1</v>
      </c>
      <c r="AX145" s="62"/>
      <c r="AY145" s="60"/>
      <c r="AZ145" s="60"/>
      <c r="BA145" s="60"/>
      <c r="BB145" s="60"/>
      <c r="BC145" s="60"/>
      <c r="BD145" s="60"/>
      <c r="BE145" s="63"/>
      <c r="BJ145" s="59">
        <v>1</v>
      </c>
      <c r="BK145" s="60">
        <v>1</v>
      </c>
      <c r="BL145" s="60">
        <v>1</v>
      </c>
      <c r="BM145" s="60">
        <v>1</v>
      </c>
      <c r="BN145" s="60">
        <v>1</v>
      </c>
      <c r="BO145" s="60">
        <v>1</v>
      </c>
      <c r="BP145" s="60">
        <v>1</v>
      </c>
      <c r="BQ145" s="61">
        <v>1</v>
      </c>
      <c r="BR145" s="62"/>
      <c r="BS145" s="60"/>
      <c r="BT145" s="60"/>
      <c r="BU145" s="60"/>
      <c r="BV145" s="60"/>
      <c r="BW145" s="60"/>
      <c r="BX145" s="60"/>
      <c r="BY145" s="63"/>
    </row>
    <row r="146" spans="1:77" ht="14" x14ac:dyDescent="0.25">
      <c r="A146" s="111" t="s">
        <v>15</v>
      </c>
      <c r="B146" s="51"/>
      <c r="C146" s="52"/>
      <c r="D146" s="52"/>
      <c r="E146" s="52"/>
      <c r="F146" s="52"/>
      <c r="G146" s="52"/>
      <c r="H146" s="52"/>
      <c r="I146" s="54"/>
      <c r="J146" s="55"/>
      <c r="K146" s="52"/>
      <c r="L146" s="52"/>
      <c r="M146" s="52"/>
      <c r="N146" s="52"/>
      <c r="O146" s="52"/>
      <c r="P146" s="52"/>
      <c r="Q146" s="56"/>
      <c r="V146" s="51"/>
      <c r="W146" s="52"/>
      <c r="X146" s="52"/>
      <c r="Y146" s="52"/>
      <c r="Z146" s="52"/>
      <c r="AA146" s="52"/>
      <c r="AB146" s="52"/>
      <c r="AC146" s="54"/>
      <c r="AD146" s="55"/>
      <c r="AE146" s="52"/>
      <c r="AF146" s="52"/>
      <c r="AG146" s="52"/>
      <c r="AH146" s="52"/>
      <c r="AI146" s="52"/>
      <c r="AJ146" s="52"/>
      <c r="AK146" s="56"/>
      <c r="AP146" s="51">
        <v>1</v>
      </c>
      <c r="AQ146" s="52">
        <v>1</v>
      </c>
      <c r="AR146" s="52">
        <v>1</v>
      </c>
      <c r="AS146" s="52"/>
      <c r="AT146" s="52"/>
      <c r="AU146" s="52"/>
      <c r="AV146" s="52"/>
      <c r="AW146" s="54"/>
      <c r="AX146" s="55"/>
      <c r="AY146" s="52"/>
      <c r="AZ146" s="52"/>
      <c r="BA146" s="52"/>
      <c r="BB146" s="52"/>
      <c r="BC146" s="52"/>
      <c r="BD146" s="52"/>
      <c r="BE146" s="56"/>
      <c r="BJ146" s="51">
        <v>1</v>
      </c>
      <c r="BK146" s="52">
        <v>1</v>
      </c>
      <c r="BL146" s="52">
        <v>1</v>
      </c>
      <c r="BM146" s="52"/>
      <c r="BN146" s="52"/>
      <c r="BO146" s="52"/>
      <c r="BP146" s="52"/>
      <c r="BQ146" s="54"/>
      <c r="BR146" s="55"/>
      <c r="BS146" s="52"/>
      <c r="BT146" s="52"/>
      <c r="BU146" s="52"/>
      <c r="BV146" s="52"/>
      <c r="BW146" s="52"/>
      <c r="BX146" s="52"/>
      <c r="BY146" s="56"/>
    </row>
    <row r="147" spans="1:77" ht="13" thickBot="1" x14ac:dyDescent="0.3">
      <c r="A147" s="110" t="s">
        <v>242</v>
      </c>
      <c r="B147" s="46"/>
      <c r="C147" s="47"/>
      <c r="D147" s="47"/>
      <c r="E147" s="47"/>
      <c r="F147" s="47"/>
      <c r="G147" s="47"/>
      <c r="H147" s="47"/>
      <c r="I147" s="48"/>
      <c r="J147" s="49"/>
      <c r="K147" s="47"/>
      <c r="L147" s="47"/>
      <c r="M147" s="47"/>
      <c r="N147" s="47"/>
      <c r="O147" s="47"/>
      <c r="P147" s="47"/>
      <c r="Q147" s="50"/>
      <c r="V147" s="46"/>
      <c r="W147" s="47"/>
      <c r="X147" s="47"/>
      <c r="Y147" s="47"/>
      <c r="Z147" s="47"/>
      <c r="AA147" s="47"/>
      <c r="AB147" s="47"/>
      <c r="AC147" s="48"/>
      <c r="AD147" s="49"/>
      <c r="AE147" s="47"/>
      <c r="AF147" s="47"/>
      <c r="AG147" s="47"/>
      <c r="AH147" s="47"/>
      <c r="AI147" s="47"/>
      <c r="AJ147" s="47"/>
      <c r="AK147" s="50"/>
      <c r="AP147" s="46">
        <v>1</v>
      </c>
      <c r="AQ147" s="47">
        <v>1</v>
      </c>
      <c r="AR147" s="47">
        <v>1</v>
      </c>
      <c r="AS147" s="47"/>
      <c r="AT147" s="47"/>
      <c r="AU147" s="47"/>
      <c r="AV147" s="47"/>
      <c r="AW147" s="48"/>
      <c r="AX147" s="49"/>
      <c r="AY147" s="47"/>
      <c r="AZ147" s="47"/>
      <c r="BA147" s="47"/>
      <c r="BB147" s="47"/>
      <c r="BC147" s="47"/>
      <c r="BD147" s="47"/>
      <c r="BE147" s="50"/>
      <c r="BJ147" s="46">
        <v>1</v>
      </c>
      <c r="BK147" s="47">
        <v>1</v>
      </c>
      <c r="BL147" s="47">
        <v>1</v>
      </c>
      <c r="BM147" s="47"/>
      <c r="BN147" s="47"/>
      <c r="BO147" s="47"/>
      <c r="BP147" s="47"/>
      <c r="BQ147" s="48"/>
      <c r="BR147" s="49"/>
      <c r="BS147" s="47"/>
      <c r="BT147" s="47"/>
      <c r="BU147" s="47"/>
      <c r="BV147" s="47"/>
      <c r="BW147" s="47"/>
      <c r="BX147" s="47"/>
      <c r="BY147" s="50"/>
    </row>
    <row r="148" spans="1:77" x14ac:dyDescent="0.25">
      <c r="B148" s="51"/>
      <c r="C148" s="52"/>
      <c r="D148" s="52"/>
      <c r="E148" s="52"/>
      <c r="F148" s="52"/>
      <c r="G148" s="53"/>
      <c r="H148" s="52"/>
      <c r="I148" s="54"/>
      <c r="J148" s="55"/>
      <c r="K148" s="52"/>
      <c r="L148" s="52"/>
      <c r="M148" s="52"/>
      <c r="N148" s="52"/>
      <c r="O148" s="52"/>
      <c r="P148" s="52"/>
      <c r="Q148" s="56"/>
      <c r="V148" s="51"/>
      <c r="W148" s="52"/>
      <c r="X148" s="52"/>
      <c r="Y148" s="52"/>
      <c r="Z148" s="52"/>
      <c r="AA148" s="53"/>
      <c r="AB148" s="52"/>
      <c r="AC148" s="54"/>
      <c r="AD148" s="55"/>
      <c r="AE148" s="52"/>
      <c r="AF148" s="52"/>
      <c r="AG148" s="52"/>
      <c r="AH148" s="52"/>
      <c r="AI148" s="52"/>
      <c r="AJ148" s="52"/>
      <c r="AK148" s="56"/>
      <c r="AP148" s="51">
        <v>1</v>
      </c>
      <c r="AQ148" s="52">
        <v>1</v>
      </c>
      <c r="AR148" s="52">
        <v>1</v>
      </c>
      <c r="AS148" s="52">
        <v>1</v>
      </c>
      <c r="AT148" s="52"/>
      <c r="AU148" s="53"/>
      <c r="AV148" s="52"/>
      <c r="AW148" s="54"/>
      <c r="AX148" s="55"/>
      <c r="AY148" s="52"/>
      <c r="AZ148" s="52"/>
      <c r="BA148" s="52"/>
      <c r="BB148" s="52"/>
      <c r="BC148" s="52"/>
      <c r="BD148" s="52"/>
      <c r="BE148" s="56"/>
      <c r="BJ148" s="51">
        <v>1</v>
      </c>
      <c r="BK148" s="52">
        <v>1</v>
      </c>
      <c r="BL148" s="52">
        <v>1</v>
      </c>
      <c r="BM148" s="52">
        <v>1</v>
      </c>
      <c r="BN148" s="52"/>
      <c r="BO148" s="53"/>
      <c r="BP148" s="52"/>
      <c r="BQ148" s="54"/>
      <c r="BR148" s="55"/>
      <c r="BS148" s="52"/>
      <c r="BT148" s="52"/>
      <c r="BU148" s="52"/>
      <c r="BV148" s="52"/>
      <c r="BW148" s="52"/>
      <c r="BX148" s="52"/>
      <c r="BY148" s="56"/>
    </row>
    <row r="149" spans="1:77" x14ac:dyDescent="0.25">
      <c r="B149" s="41"/>
      <c r="C149" s="42"/>
      <c r="D149" s="42"/>
      <c r="E149" s="42"/>
      <c r="F149" s="42"/>
      <c r="G149" s="42"/>
      <c r="H149" s="42"/>
      <c r="I149" s="43"/>
      <c r="J149" s="44"/>
      <c r="K149" s="42"/>
      <c r="L149" s="42"/>
      <c r="M149" s="42"/>
      <c r="N149" s="42"/>
      <c r="O149" s="42"/>
      <c r="P149" s="42"/>
      <c r="Q149" s="45"/>
      <c r="V149" s="41"/>
      <c r="W149" s="42"/>
      <c r="X149" s="42"/>
      <c r="Y149" s="42"/>
      <c r="Z149" s="42"/>
      <c r="AA149" s="42"/>
      <c r="AB149" s="42"/>
      <c r="AC149" s="43"/>
      <c r="AD149" s="44"/>
      <c r="AE149" s="42"/>
      <c r="AF149" s="42"/>
      <c r="AG149" s="42"/>
      <c r="AH149" s="42"/>
      <c r="AI149" s="42"/>
      <c r="AJ149" s="42"/>
      <c r="AK149" s="45"/>
      <c r="AP149" s="41"/>
      <c r="AQ149" s="42"/>
      <c r="AR149" s="42"/>
      <c r="AS149" s="42"/>
      <c r="AT149" s="42"/>
      <c r="AU149" s="42"/>
      <c r="AV149" s="42"/>
      <c r="AW149" s="43"/>
      <c r="AX149" s="44"/>
      <c r="AY149" s="42"/>
      <c r="AZ149" s="42"/>
      <c r="BA149" s="42"/>
      <c r="BB149" s="42"/>
      <c r="BC149" s="42"/>
      <c r="BD149" s="42"/>
      <c r="BE149" s="45"/>
      <c r="BJ149" s="41"/>
      <c r="BK149" s="42"/>
      <c r="BL149" s="42"/>
      <c r="BM149" s="42"/>
      <c r="BN149" s="42"/>
      <c r="BO149" s="42"/>
      <c r="BP149" s="42"/>
      <c r="BQ149" s="43"/>
      <c r="BR149" s="44"/>
      <c r="BS149" s="42"/>
      <c r="BT149" s="42"/>
      <c r="BU149" s="42"/>
      <c r="BV149" s="42"/>
      <c r="BW149" s="42"/>
      <c r="BX149" s="42"/>
      <c r="BY149" s="45"/>
    </row>
    <row r="150" spans="1:77" x14ac:dyDescent="0.25">
      <c r="B150" s="41"/>
      <c r="C150" s="42"/>
      <c r="D150" s="42"/>
      <c r="E150" s="42"/>
      <c r="F150" s="42"/>
      <c r="G150" s="42"/>
      <c r="H150" s="42"/>
      <c r="I150" s="43"/>
      <c r="J150" s="44"/>
      <c r="K150" s="42"/>
      <c r="L150" s="42"/>
      <c r="M150" s="42"/>
      <c r="N150" s="42"/>
      <c r="O150" s="42"/>
      <c r="P150" s="42"/>
      <c r="Q150" s="45"/>
      <c r="V150" s="41"/>
      <c r="W150" s="42"/>
      <c r="X150" s="42"/>
      <c r="Y150" s="42"/>
      <c r="Z150" s="42"/>
      <c r="AA150" s="42"/>
      <c r="AB150" s="42"/>
      <c r="AC150" s="43"/>
      <c r="AD150" s="44"/>
      <c r="AE150" s="42"/>
      <c r="AF150" s="42"/>
      <c r="AG150" s="42"/>
      <c r="AH150" s="42"/>
      <c r="AI150" s="42"/>
      <c r="AJ150" s="42"/>
      <c r="AK150" s="45"/>
      <c r="AP150" s="41"/>
      <c r="AQ150" s="42"/>
      <c r="AR150" s="42"/>
      <c r="AS150" s="42"/>
      <c r="AT150" s="42"/>
      <c r="AU150" s="42"/>
      <c r="AV150" s="42"/>
      <c r="AW150" s="43"/>
      <c r="AX150" s="44"/>
      <c r="AY150" s="42"/>
      <c r="AZ150" s="42"/>
      <c r="BA150" s="42"/>
      <c r="BB150" s="42"/>
      <c r="BC150" s="42"/>
      <c r="BD150" s="42"/>
      <c r="BE150" s="45"/>
      <c r="BJ150" s="41"/>
      <c r="BK150" s="42"/>
      <c r="BL150" s="42"/>
      <c r="BM150" s="42"/>
      <c r="BN150" s="42"/>
      <c r="BO150" s="42"/>
      <c r="BP150" s="42"/>
      <c r="BQ150" s="43"/>
      <c r="BR150" s="44"/>
      <c r="BS150" s="42"/>
      <c r="BT150" s="42"/>
      <c r="BU150" s="42"/>
      <c r="BV150" s="42"/>
      <c r="BW150" s="42"/>
      <c r="BX150" s="42"/>
      <c r="BY150" s="45"/>
    </row>
    <row r="151" spans="1:77" ht="13" thickBot="1" x14ac:dyDescent="0.3">
      <c r="B151" s="64"/>
      <c r="C151" s="65"/>
      <c r="D151" s="65"/>
      <c r="E151" s="65"/>
      <c r="F151" s="65"/>
      <c r="G151" s="65"/>
      <c r="H151" s="65"/>
      <c r="I151" s="66"/>
      <c r="J151" s="67"/>
      <c r="K151" s="65"/>
      <c r="L151" s="65"/>
      <c r="M151" s="65"/>
      <c r="N151" s="65"/>
      <c r="O151" s="65"/>
      <c r="P151" s="65"/>
      <c r="Q151" s="68"/>
      <c r="V151" s="64"/>
      <c r="W151" s="65"/>
      <c r="X151" s="65"/>
      <c r="Y151" s="65"/>
      <c r="Z151" s="65"/>
      <c r="AA151" s="65"/>
      <c r="AB151" s="65"/>
      <c r="AC151" s="66"/>
      <c r="AD151" s="67"/>
      <c r="AE151" s="65"/>
      <c r="AF151" s="65"/>
      <c r="AG151" s="65"/>
      <c r="AH151" s="65"/>
      <c r="AI151" s="65"/>
      <c r="AJ151" s="65"/>
      <c r="AK151" s="68"/>
      <c r="AP151" s="64"/>
      <c r="AQ151" s="65"/>
      <c r="AR151" s="65"/>
      <c r="AS151" s="65"/>
      <c r="AT151" s="65"/>
      <c r="AU151" s="65"/>
      <c r="AV151" s="65"/>
      <c r="AW151" s="66"/>
      <c r="AX151" s="67"/>
      <c r="AY151" s="65"/>
      <c r="AZ151" s="65"/>
      <c r="BA151" s="65"/>
      <c r="BB151" s="65"/>
      <c r="BC151" s="65"/>
      <c r="BD151" s="65"/>
      <c r="BE151" s="68"/>
      <c r="BJ151" s="64"/>
      <c r="BK151" s="65"/>
      <c r="BL151" s="65"/>
      <c r="BM151" s="65"/>
      <c r="BN151" s="65"/>
      <c r="BO151" s="65"/>
      <c r="BP151" s="65"/>
      <c r="BQ151" s="66"/>
      <c r="BR151" s="67"/>
      <c r="BS151" s="65"/>
      <c r="BT151" s="65"/>
      <c r="BU151" s="65"/>
      <c r="BV151" s="65"/>
      <c r="BW151" s="65"/>
      <c r="BX151" s="65"/>
      <c r="BY151" s="68"/>
    </row>
    <row r="152" spans="1:77" x14ac:dyDescent="0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</row>
    <row r="153" spans="1:77" x14ac:dyDescent="0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</row>
    <row r="154" spans="1:77" ht="13" thickBot="1" x14ac:dyDescent="0.3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</row>
    <row r="155" spans="1:77" x14ac:dyDescent="0.25">
      <c r="A155" s="2">
        <v>9</v>
      </c>
      <c r="B155" s="36"/>
      <c r="C155" s="37"/>
      <c r="D155" s="37"/>
      <c r="E155" s="37"/>
      <c r="F155" s="37"/>
      <c r="G155" s="37"/>
      <c r="H155" s="37"/>
      <c r="I155" s="38"/>
      <c r="J155" s="39"/>
      <c r="K155" s="37"/>
      <c r="L155" s="37"/>
      <c r="M155" s="37"/>
      <c r="N155" s="37"/>
      <c r="O155" s="37"/>
      <c r="P155" s="37"/>
      <c r="Q155" s="40"/>
      <c r="U155" s="2">
        <v>9</v>
      </c>
      <c r="V155" s="36"/>
      <c r="W155" s="37"/>
      <c r="X155" s="37"/>
      <c r="Y155" s="37"/>
      <c r="Z155" s="37"/>
      <c r="AA155" s="37"/>
      <c r="AB155" s="37"/>
      <c r="AC155" s="38"/>
      <c r="AD155" s="39"/>
      <c r="AE155" s="37"/>
      <c r="AF155" s="37"/>
      <c r="AG155" s="37"/>
      <c r="AH155" s="37"/>
      <c r="AI155" s="37"/>
      <c r="AJ155" s="37"/>
      <c r="AK155" s="40"/>
      <c r="AO155" s="2">
        <v>9</v>
      </c>
      <c r="AP155" s="36"/>
      <c r="AQ155" s="37"/>
      <c r="AR155" s="37"/>
      <c r="AS155" s="37"/>
      <c r="AT155" s="37"/>
      <c r="AU155" s="37"/>
      <c r="AV155" s="37"/>
      <c r="AW155" s="38"/>
      <c r="AX155" s="39"/>
      <c r="AY155" s="37"/>
      <c r="AZ155" s="37"/>
      <c r="BA155" s="37"/>
      <c r="BB155" s="37"/>
      <c r="BC155" s="37"/>
      <c r="BD155" s="37"/>
      <c r="BE155" s="40"/>
      <c r="BI155" s="2">
        <v>9</v>
      </c>
      <c r="BJ155" s="36"/>
      <c r="BK155" s="37"/>
      <c r="BL155" s="37"/>
      <c r="BM155" s="37"/>
      <c r="BN155" s="37"/>
      <c r="BO155" s="37"/>
      <c r="BP155" s="37"/>
      <c r="BQ155" s="38"/>
      <c r="BR155" s="39"/>
      <c r="BS155" s="37"/>
      <c r="BT155" s="37"/>
      <c r="BU155" s="37"/>
      <c r="BV155" s="37"/>
      <c r="BW155" s="37"/>
      <c r="BX155" s="37"/>
      <c r="BY155" s="40"/>
    </row>
    <row r="156" spans="1:77" x14ac:dyDescent="0.25">
      <c r="B156" s="41"/>
      <c r="C156" s="42"/>
      <c r="D156" s="42"/>
      <c r="E156" s="42"/>
      <c r="F156" s="42"/>
      <c r="G156" s="42"/>
      <c r="H156" s="42"/>
      <c r="I156" s="43"/>
      <c r="J156" s="44"/>
      <c r="K156" s="42"/>
      <c r="L156" s="42"/>
      <c r="M156" s="42"/>
      <c r="N156" s="42"/>
      <c r="O156" s="42"/>
      <c r="P156" s="42"/>
      <c r="Q156" s="45"/>
      <c r="V156" s="41"/>
      <c r="W156" s="42"/>
      <c r="X156" s="42"/>
      <c r="Y156" s="42"/>
      <c r="Z156" s="42"/>
      <c r="AA156" s="42"/>
      <c r="AB156" s="42"/>
      <c r="AC156" s="43"/>
      <c r="AD156" s="44"/>
      <c r="AE156" s="42"/>
      <c r="AF156" s="42"/>
      <c r="AG156" s="42"/>
      <c r="AH156" s="42"/>
      <c r="AI156" s="42"/>
      <c r="AJ156" s="42"/>
      <c r="AK156" s="45"/>
      <c r="AP156" s="41"/>
      <c r="AQ156" s="42"/>
      <c r="AR156" s="42"/>
      <c r="AS156" s="42"/>
      <c r="AT156" s="42"/>
      <c r="AU156" s="42"/>
      <c r="AV156" s="42"/>
      <c r="AW156" s="43"/>
      <c r="AX156" s="44"/>
      <c r="AY156" s="42"/>
      <c r="AZ156" s="42"/>
      <c r="BA156" s="42"/>
      <c r="BB156" s="42"/>
      <c r="BC156" s="42"/>
      <c r="BD156" s="42"/>
      <c r="BE156" s="45"/>
      <c r="BJ156" s="41"/>
      <c r="BK156" s="42"/>
      <c r="BL156" s="42"/>
      <c r="BM156" s="42"/>
      <c r="BN156" s="42"/>
      <c r="BO156" s="42"/>
      <c r="BP156" s="42"/>
      <c r="BQ156" s="43"/>
      <c r="BR156" s="44"/>
      <c r="BS156" s="42"/>
      <c r="BT156" s="42"/>
      <c r="BU156" s="42"/>
      <c r="BV156" s="42"/>
      <c r="BW156" s="42"/>
      <c r="BX156" s="42"/>
      <c r="BY156" s="45"/>
    </row>
    <row r="157" spans="1:77" ht="13" thickBot="1" x14ac:dyDescent="0.3">
      <c r="A157" s="2" t="s">
        <v>4</v>
      </c>
      <c r="B157" s="46"/>
      <c r="C157" s="47"/>
      <c r="D157" s="47"/>
      <c r="E157" s="47"/>
      <c r="F157" s="47">
        <v>1</v>
      </c>
      <c r="G157" s="47">
        <v>1</v>
      </c>
      <c r="H157" s="47"/>
      <c r="I157" s="48"/>
      <c r="J157" s="49"/>
      <c r="K157" s="47"/>
      <c r="L157" s="47"/>
      <c r="M157" s="47"/>
      <c r="N157" s="47"/>
      <c r="O157" s="47"/>
      <c r="P157" s="47"/>
      <c r="Q157" s="50"/>
      <c r="U157" s="2" t="s">
        <v>4</v>
      </c>
      <c r="V157" s="46"/>
      <c r="W157" s="47"/>
      <c r="X157" s="47"/>
      <c r="Y157" s="47"/>
      <c r="Z157" s="47">
        <v>1</v>
      </c>
      <c r="AA157" s="47">
        <v>1</v>
      </c>
      <c r="AB157" s="47"/>
      <c r="AC157" s="48"/>
      <c r="AD157" s="49"/>
      <c r="AE157" s="47"/>
      <c r="AF157" s="47"/>
      <c r="AG157" s="47"/>
      <c r="AH157" s="47"/>
      <c r="AI157" s="47"/>
      <c r="AJ157" s="47"/>
      <c r="AK157" s="50"/>
      <c r="AO157" s="2" t="s">
        <v>4</v>
      </c>
      <c r="AP157" s="46"/>
      <c r="AQ157" s="47"/>
      <c r="AR157" s="47"/>
      <c r="AS157" s="47">
        <v>1</v>
      </c>
      <c r="AT157" s="47">
        <v>1</v>
      </c>
      <c r="AU157" s="47"/>
      <c r="AV157" s="47"/>
      <c r="AW157" s="48"/>
      <c r="AX157" s="49"/>
      <c r="AY157" s="47"/>
      <c r="AZ157" s="47"/>
      <c r="BA157" s="47"/>
      <c r="BB157" s="47"/>
      <c r="BC157" s="47"/>
      <c r="BD157" s="47"/>
      <c r="BE157" s="50"/>
      <c r="BI157" s="2" t="s">
        <v>4</v>
      </c>
      <c r="BJ157" s="46"/>
      <c r="BK157" s="47"/>
      <c r="BL157" s="47"/>
      <c r="BM157" s="47">
        <v>1</v>
      </c>
      <c r="BN157" s="47">
        <v>1</v>
      </c>
      <c r="BO157" s="47"/>
      <c r="BP157" s="47"/>
      <c r="BQ157" s="48"/>
      <c r="BR157" s="49"/>
      <c r="BS157" s="47"/>
      <c r="BT157" s="47"/>
      <c r="BU157" s="47"/>
      <c r="BV157" s="47"/>
      <c r="BW157" s="47"/>
      <c r="BX157" s="47"/>
      <c r="BY157" s="50"/>
    </row>
    <row r="158" spans="1:77" ht="12.75" customHeight="1" x14ac:dyDescent="0.25">
      <c r="A158" s="312" t="s">
        <v>49</v>
      </c>
      <c r="B158" s="51"/>
      <c r="C158" s="52"/>
      <c r="D158" s="52"/>
      <c r="E158" s="52"/>
      <c r="F158" s="52">
        <v>1</v>
      </c>
      <c r="G158" s="53">
        <v>1</v>
      </c>
      <c r="H158" s="52"/>
      <c r="I158" s="54"/>
      <c r="J158" s="55"/>
      <c r="K158" s="52"/>
      <c r="L158" s="52"/>
      <c r="M158" s="52"/>
      <c r="N158" s="52"/>
      <c r="O158" s="52"/>
      <c r="P158" s="52"/>
      <c r="Q158" s="56"/>
      <c r="U158" s="312" t="s">
        <v>301</v>
      </c>
      <c r="V158" s="51"/>
      <c r="W158" s="52"/>
      <c r="X158" s="52"/>
      <c r="Y158" s="52"/>
      <c r="Z158" s="52">
        <v>1</v>
      </c>
      <c r="AA158" s="53">
        <v>1</v>
      </c>
      <c r="AB158" s="52"/>
      <c r="AC158" s="54"/>
      <c r="AD158" s="55"/>
      <c r="AE158" s="52"/>
      <c r="AF158" s="52"/>
      <c r="AG158" s="52"/>
      <c r="AH158" s="52"/>
      <c r="AI158" s="52"/>
      <c r="AJ158" s="52"/>
      <c r="AK158" s="56"/>
      <c r="AO158" s="312" t="s">
        <v>50</v>
      </c>
      <c r="AP158" s="51"/>
      <c r="AQ158" s="52"/>
      <c r="AR158" s="52"/>
      <c r="AS158" s="52">
        <v>1</v>
      </c>
      <c r="AT158" s="52">
        <v>1</v>
      </c>
      <c r="AU158" s="53"/>
      <c r="AV158" s="52"/>
      <c r="AW158" s="54"/>
      <c r="AX158" s="55"/>
      <c r="AY158" s="52"/>
      <c r="AZ158" s="52"/>
      <c r="BA158" s="52"/>
      <c r="BB158" s="52"/>
      <c r="BC158" s="52"/>
      <c r="BD158" s="52"/>
      <c r="BE158" s="56"/>
      <c r="BI158" s="312" t="s">
        <v>50</v>
      </c>
      <c r="BJ158" s="51"/>
      <c r="BK158" s="52"/>
      <c r="BL158" s="52"/>
      <c r="BM158" s="52">
        <v>1</v>
      </c>
      <c r="BN158" s="52">
        <v>1</v>
      </c>
      <c r="BO158" s="53"/>
      <c r="BP158" s="52"/>
      <c r="BQ158" s="54"/>
      <c r="BR158" s="55"/>
      <c r="BS158" s="52"/>
      <c r="BT158" s="52"/>
      <c r="BU158" s="52"/>
      <c r="BV158" s="52"/>
      <c r="BW158" s="52"/>
      <c r="BX158" s="52"/>
      <c r="BY158" s="56"/>
    </row>
    <row r="159" spans="1:77" ht="12.75" customHeight="1" x14ac:dyDescent="0.25">
      <c r="A159" s="310"/>
      <c r="B159" s="57"/>
      <c r="C159" s="42"/>
      <c r="D159" s="42"/>
      <c r="E159" s="42"/>
      <c r="F159" s="42"/>
      <c r="G159" s="42"/>
      <c r="H159" s="42"/>
      <c r="I159" s="43"/>
      <c r="J159" s="44"/>
      <c r="K159" s="42"/>
      <c r="L159" s="42"/>
      <c r="M159" s="42"/>
      <c r="N159" s="42"/>
      <c r="O159" s="42"/>
      <c r="P159" s="42"/>
      <c r="Q159" s="45"/>
      <c r="U159" s="310"/>
      <c r="V159" s="57"/>
      <c r="W159" s="42"/>
      <c r="X159" s="42"/>
      <c r="Y159" s="42"/>
      <c r="Z159" s="42"/>
      <c r="AA159" s="42"/>
      <c r="AB159" s="42"/>
      <c r="AC159" s="43"/>
      <c r="AD159" s="44"/>
      <c r="AE159" s="42"/>
      <c r="AF159" s="42"/>
      <c r="AG159" s="42"/>
      <c r="AH159" s="42"/>
      <c r="AI159" s="42"/>
      <c r="AJ159" s="42"/>
      <c r="AK159" s="45"/>
      <c r="AO159" s="310"/>
      <c r="AP159" s="57"/>
      <c r="AQ159" s="42"/>
      <c r="AR159" s="42"/>
      <c r="AS159" s="42"/>
      <c r="AT159" s="42"/>
      <c r="AU159" s="42"/>
      <c r="AV159" s="42"/>
      <c r="AW159" s="43"/>
      <c r="AX159" s="44"/>
      <c r="AY159" s="42"/>
      <c r="AZ159" s="42"/>
      <c r="BA159" s="42"/>
      <c r="BB159" s="42"/>
      <c r="BC159" s="42"/>
      <c r="BD159" s="42"/>
      <c r="BE159" s="45"/>
      <c r="BI159" s="310"/>
      <c r="BJ159" s="57"/>
      <c r="BK159" s="42"/>
      <c r="BL159" s="42"/>
      <c r="BM159" s="42"/>
      <c r="BN159" s="42"/>
      <c r="BO159" s="42"/>
      <c r="BP159" s="42"/>
      <c r="BQ159" s="43"/>
      <c r="BR159" s="44"/>
      <c r="BS159" s="42"/>
      <c r="BT159" s="42"/>
      <c r="BU159" s="42"/>
      <c r="BV159" s="42"/>
      <c r="BW159" s="42"/>
      <c r="BX159" s="42"/>
      <c r="BY159" s="45"/>
    </row>
    <row r="160" spans="1:77" ht="12.75" customHeight="1" x14ac:dyDescent="0.25">
      <c r="B160" s="41"/>
      <c r="C160" s="42"/>
      <c r="D160" s="42">
        <v>1</v>
      </c>
      <c r="E160" s="42">
        <v>1</v>
      </c>
      <c r="F160" s="42">
        <v>1</v>
      </c>
      <c r="G160" s="42">
        <v>1</v>
      </c>
      <c r="H160" s="42">
        <v>1</v>
      </c>
      <c r="I160" s="43"/>
      <c r="J160" s="44"/>
      <c r="K160" s="42"/>
      <c r="L160" s="42"/>
      <c r="M160" s="42"/>
      <c r="N160" s="42"/>
      <c r="O160" s="42"/>
      <c r="P160" s="42"/>
      <c r="Q160" s="45"/>
      <c r="V160" s="41"/>
      <c r="W160" s="42"/>
      <c r="X160" s="42">
        <v>1</v>
      </c>
      <c r="Y160" s="42">
        <v>1</v>
      </c>
      <c r="Z160" s="42">
        <v>1</v>
      </c>
      <c r="AA160" s="42">
        <v>1</v>
      </c>
      <c r="AB160" s="42">
        <v>1</v>
      </c>
      <c r="AC160" s="43"/>
      <c r="AD160" s="44"/>
      <c r="AE160" s="42"/>
      <c r="AF160" s="42"/>
      <c r="AG160" s="42"/>
      <c r="AH160" s="42"/>
      <c r="AI160" s="42"/>
      <c r="AJ160" s="42"/>
      <c r="AK160" s="45"/>
      <c r="AP160" s="41"/>
      <c r="AQ160" s="42"/>
      <c r="AR160" s="42">
        <v>1</v>
      </c>
      <c r="AS160" s="42">
        <v>1</v>
      </c>
      <c r="AT160" s="42">
        <v>1</v>
      </c>
      <c r="AU160" s="42">
        <v>1</v>
      </c>
      <c r="AV160" s="42">
        <v>1</v>
      </c>
      <c r="AW160" s="43">
        <v>1</v>
      </c>
      <c r="AX160" s="44"/>
      <c r="AY160" s="42"/>
      <c r="AZ160" s="42"/>
      <c r="BA160" s="42"/>
      <c r="BB160" s="42"/>
      <c r="BC160" s="42"/>
      <c r="BD160" s="42"/>
      <c r="BE160" s="45"/>
      <c r="BJ160" s="41"/>
      <c r="BK160" s="42"/>
      <c r="BL160" s="42">
        <v>1</v>
      </c>
      <c r="BM160" s="42">
        <v>1</v>
      </c>
      <c r="BN160" s="42">
        <v>1</v>
      </c>
      <c r="BO160" s="42">
        <v>1</v>
      </c>
      <c r="BP160" s="42">
        <v>1</v>
      </c>
      <c r="BQ160" s="43">
        <v>1</v>
      </c>
      <c r="BR160" s="44"/>
      <c r="BS160" s="42"/>
      <c r="BT160" s="42"/>
      <c r="BU160" s="42"/>
      <c r="BV160" s="42"/>
      <c r="BW160" s="42"/>
      <c r="BX160" s="42"/>
      <c r="BY160" s="45"/>
    </row>
    <row r="161" spans="1:77" x14ac:dyDescent="0.25">
      <c r="A161" s="1" t="s">
        <v>5</v>
      </c>
      <c r="B161" s="41"/>
      <c r="C161" s="42"/>
      <c r="D161" s="42">
        <v>1</v>
      </c>
      <c r="E161" s="42">
        <v>1</v>
      </c>
      <c r="F161" s="42">
        <v>1</v>
      </c>
      <c r="G161" s="42">
        <v>1</v>
      </c>
      <c r="H161" s="42">
        <v>1</v>
      </c>
      <c r="I161" s="43"/>
      <c r="J161" s="44"/>
      <c r="K161" s="42"/>
      <c r="L161" s="42"/>
      <c r="M161" s="42"/>
      <c r="N161" s="42"/>
      <c r="O161" s="42"/>
      <c r="P161" s="42"/>
      <c r="Q161" s="45"/>
      <c r="U161" s="1" t="s">
        <v>5</v>
      </c>
      <c r="V161" s="41"/>
      <c r="W161" s="42"/>
      <c r="X161" s="42">
        <v>1</v>
      </c>
      <c r="Y161" s="42">
        <v>1</v>
      </c>
      <c r="Z161" s="42">
        <v>1</v>
      </c>
      <c r="AA161" s="42">
        <v>1</v>
      </c>
      <c r="AB161" s="42">
        <v>1</v>
      </c>
      <c r="AC161" s="43"/>
      <c r="AD161" s="44"/>
      <c r="AE161" s="42"/>
      <c r="AF161" s="42"/>
      <c r="AG161" s="42"/>
      <c r="AH161" s="42"/>
      <c r="AI161" s="42"/>
      <c r="AJ161" s="42"/>
      <c r="AK161" s="45"/>
      <c r="AO161" s="1" t="s">
        <v>5</v>
      </c>
      <c r="AP161" s="41"/>
      <c r="AQ161" s="42"/>
      <c r="AR161" s="42">
        <v>1</v>
      </c>
      <c r="AS161" s="42">
        <v>1</v>
      </c>
      <c r="AT161" s="42">
        <v>1</v>
      </c>
      <c r="AU161" s="42">
        <v>1</v>
      </c>
      <c r="AV161" s="42">
        <v>1</v>
      </c>
      <c r="AW161" s="43">
        <v>1</v>
      </c>
      <c r="AX161" s="44"/>
      <c r="AY161" s="42"/>
      <c r="AZ161" s="42"/>
      <c r="BA161" s="42"/>
      <c r="BB161" s="42"/>
      <c r="BC161" s="42"/>
      <c r="BD161" s="42"/>
      <c r="BE161" s="45"/>
      <c r="BI161" s="1" t="s">
        <v>5</v>
      </c>
      <c r="BJ161" s="41"/>
      <c r="BK161" s="42"/>
      <c r="BL161" s="42">
        <v>1</v>
      </c>
      <c r="BM161" s="42">
        <v>1</v>
      </c>
      <c r="BN161" s="42">
        <v>1</v>
      </c>
      <c r="BO161" s="42">
        <v>1</v>
      </c>
      <c r="BP161" s="42">
        <v>1</v>
      </c>
      <c r="BQ161" s="43">
        <v>1</v>
      </c>
      <c r="BR161" s="44"/>
      <c r="BS161" s="42"/>
      <c r="BT161" s="42"/>
      <c r="BU161" s="42"/>
      <c r="BV161" s="42"/>
      <c r="BW161" s="42"/>
      <c r="BX161" s="42"/>
      <c r="BY161" s="45"/>
    </row>
    <row r="162" spans="1:77" x14ac:dyDescent="0.25">
      <c r="A162" s="308" t="s">
        <v>51</v>
      </c>
      <c r="B162" s="41"/>
      <c r="C162" s="42"/>
      <c r="D162" s="42"/>
      <c r="E162" s="42"/>
      <c r="F162" s="42"/>
      <c r="G162" s="42">
        <v>1</v>
      </c>
      <c r="H162" s="42">
        <v>1</v>
      </c>
      <c r="I162" s="43"/>
      <c r="J162" s="44"/>
      <c r="K162" s="42"/>
      <c r="L162" s="42"/>
      <c r="M162" s="42"/>
      <c r="N162" s="42"/>
      <c r="O162" s="42"/>
      <c r="P162" s="42"/>
      <c r="Q162" s="45"/>
      <c r="U162" s="308" t="s">
        <v>52</v>
      </c>
      <c r="V162" s="41"/>
      <c r="W162" s="42"/>
      <c r="X162" s="42"/>
      <c r="Y162" s="42"/>
      <c r="Z162" s="42"/>
      <c r="AA162" s="42">
        <v>1</v>
      </c>
      <c r="AB162" s="42">
        <v>1</v>
      </c>
      <c r="AC162" s="43"/>
      <c r="AD162" s="44"/>
      <c r="AE162" s="42"/>
      <c r="AF162" s="42"/>
      <c r="AG162" s="42"/>
      <c r="AH162" s="42"/>
      <c r="AI162" s="42"/>
      <c r="AJ162" s="42"/>
      <c r="AK162" s="45"/>
      <c r="AO162" s="308" t="s">
        <v>53</v>
      </c>
      <c r="AP162" s="41"/>
      <c r="AQ162" s="42"/>
      <c r="AR162" s="42"/>
      <c r="AS162" s="42"/>
      <c r="AT162" s="42"/>
      <c r="AU162" s="42">
        <v>1</v>
      </c>
      <c r="AV162" s="42">
        <v>1</v>
      </c>
      <c r="AW162" s="43">
        <v>1</v>
      </c>
      <c r="AX162" s="44"/>
      <c r="AY162" s="42"/>
      <c r="AZ162" s="42"/>
      <c r="BA162" s="42"/>
      <c r="BB162" s="42"/>
      <c r="BC162" s="42"/>
      <c r="BD162" s="42"/>
      <c r="BE162" s="45"/>
      <c r="BI162" s="308" t="s">
        <v>54</v>
      </c>
      <c r="BJ162" s="41"/>
      <c r="BK162" s="42"/>
      <c r="BL162" s="42"/>
      <c r="BM162" s="42"/>
      <c r="BN162" s="42"/>
      <c r="BO162" s="42">
        <v>1</v>
      </c>
      <c r="BP162" s="42">
        <v>1</v>
      </c>
      <c r="BQ162" s="43">
        <v>1</v>
      </c>
      <c r="BR162" s="44"/>
      <c r="BS162" s="42"/>
      <c r="BT162" s="42"/>
      <c r="BU162" s="42"/>
      <c r="BV162" s="42"/>
      <c r="BW162" s="42"/>
      <c r="BX162" s="42"/>
      <c r="BY162" s="45"/>
    </row>
    <row r="163" spans="1:77" x14ac:dyDescent="0.25">
      <c r="A163" s="308"/>
      <c r="B163" s="41">
        <v>1</v>
      </c>
      <c r="C163" s="42">
        <v>1</v>
      </c>
      <c r="D163" s="42">
        <v>1</v>
      </c>
      <c r="E163" s="42">
        <v>1</v>
      </c>
      <c r="F163" s="42">
        <v>1</v>
      </c>
      <c r="G163" s="42">
        <v>1</v>
      </c>
      <c r="H163" s="42">
        <v>1</v>
      </c>
      <c r="I163" s="43">
        <v>1</v>
      </c>
      <c r="J163" s="44"/>
      <c r="K163" s="42"/>
      <c r="L163" s="42"/>
      <c r="M163" s="42"/>
      <c r="N163" s="42"/>
      <c r="O163" s="42"/>
      <c r="P163" s="42"/>
      <c r="Q163" s="45"/>
      <c r="U163" s="308"/>
      <c r="V163" s="41">
        <v>1</v>
      </c>
      <c r="W163" s="42">
        <v>1</v>
      </c>
      <c r="X163" s="42">
        <v>1</v>
      </c>
      <c r="Y163" s="42">
        <v>1</v>
      </c>
      <c r="Z163" s="42">
        <v>1</v>
      </c>
      <c r="AA163" s="42">
        <v>1</v>
      </c>
      <c r="AB163" s="42">
        <v>1</v>
      </c>
      <c r="AC163" s="43">
        <v>1</v>
      </c>
      <c r="AD163" s="44"/>
      <c r="AE163" s="42"/>
      <c r="AF163" s="42"/>
      <c r="AG163" s="42"/>
      <c r="AH163" s="42"/>
      <c r="AI163" s="42"/>
      <c r="AJ163" s="42"/>
      <c r="AK163" s="45"/>
      <c r="AO163" s="308"/>
      <c r="AP163" s="41">
        <v>1</v>
      </c>
      <c r="AQ163" s="42">
        <v>1</v>
      </c>
      <c r="AR163" s="42">
        <v>1</v>
      </c>
      <c r="AS163" s="42">
        <v>1</v>
      </c>
      <c r="AT163" s="42">
        <v>1</v>
      </c>
      <c r="AU163" s="42">
        <v>1</v>
      </c>
      <c r="AV163" s="42">
        <v>1</v>
      </c>
      <c r="AW163" s="43">
        <v>1</v>
      </c>
      <c r="AX163" s="44"/>
      <c r="AY163" s="42"/>
      <c r="AZ163" s="42"/>
      <c r="BA163" s="42"/>
      <c r="BB163" s="42"/>
      <c r="BC163" s="42"/>
      <c r="BD163" s="42"/>
      <c r="BE163" s="45"/>
      <c r="BI163" s="308"/>
      <c r="BJ163" s="41">
        <v>1</v>
      </c>
      <c r="BK163" s="42">
        <v>1</v>
      </c>
      <c r="BL163" s="42">
        <v>1</v>
      </c>
      <c r="BM163" s="42">
        <v>1</v>
      </c>
      <c r="BN163" s="42">
        <v>1</v>
      </c>
      <c r="BO163" s="42">
        <v>1</v>
      </c>
      <c r="BP163" s="42">
        <v>1</v>
      </c>
      <c r="BQ163" s="43">
        <v>1</v>
      </c>
      <c r="BR163" s="44"/>
      <c r="BS163" s="42"/>
      <c r="BT163" s="42"/>
      <c r="BU163" s="42"/>
      <c r="BV163" s="42"/>
      <c r="BW163" s="42"/>
      <c r="BX163" s="42"/>
      <c r="BY163" s="45"/>
    </row>
    <row r="164" spans="1:77" ht="13" thickBot="1" x14ac:dyDescent="0.3">
      <c r="B164" s="59">
        <v>1</v>
      </c>
      <c r="C164" s="60">
        <v>1</v>
      </c>
      <c r="D164" s="60">
        <v>1</v>
      </c>
      <c r="E164" s="60">
        <v>1</v>
      </c>
      <c r="F164" s="60">
        <v>1</v>
      </c>
      <c r="G164" s="60">
        <v>1</v>
      </c>
      <c r="H164" s="60">
        <v>1</v>
      </c>
      <c r="I164" s="61">
        <v>1</v>
      </c>
      <c r="J164" s="62"/>
      <c r="K164" s="60"/>
      <c r="L164" s="60"/>
      <c r="M164" s="60"/>
      <c r="N164" s="60"/>
      <c r="O164" s="60"/>
      <c r="P164" s="60"/>
      <c r="Q164" s="63"/>
      <c r="V164" s="59">
        <v>1</v>
      </c>
      <c r="W164" s="60">
        <v>1</v>
      </c>
      <c r="X164" s="60">
        <v>1</v>
      </c>
      <c r="Y164" s="60">
        <v>1</v>
      </c>
      <c r="Z164" s="60">
        <v>1</v>
      </c>
      <c r="AA164" s="60">
        <v>1</v>
      </c>
      <c r="AB164" s="60">
        <v>1</v>
      </c>
      <c r="AC164" s="61">
        <v>1</v>
      </c>
      <c r="AD164" s="62"/>
      <c r="AE164" s="60"/>
      <c r="AF164" s="60"/>
      <c r="AG164" s="60"/>
      <c r="AH164" s="60"/>
      <c r="AI164" s="60"/>
      <c r="AJ164" s="60"/>
      <c r="AK164" s="63"/>
      <c r="AP164" s="59">
        <v>1</v>
      </c>
      <c r="AQ164" s="60">
        <v>1</v>
      </c>
      <c r="AR164" s="60">
        <v>1</v>
      </c>
      <c r="AS164" s="60">
        <v>1</v>
      </c>
      <c r="AT164" s="60">
        <v>1</v>
      </c>
      <c r="AU164" s="60">
        <v>1</v>
      </c>
      <c r="AV164" s="60">
        <v>1</v>
      </c>
      <c r="AW164" s="61">
        <v>1</v>
      </c>
      <c r="AX164" s="62"/>
      <c r="AY164" s="60"/>
      <c r="AZ164" s="60"/>
      <c r="BA164" s="60"/>
      <c r="BB164" s="60"/>
      <c r="BC164" s="60"/>
      <c r="BD164" s="60"/>
      <c r="BE164" s="63"/>
      <c r="BJ164" s="59">
        <v>1</v>
      </c>
      <c r="BK164" s="60">
        <v>1</v>
      </c>
      <c r="BL164" s="60">
        <v>1</v>
      </c>
      <c r="BM164" s="60">
        <v>1</v>
      </c>
      <c r="BN164" s="60">
        <v>1</v>
      </c>
      <c r="BO164" s="60">
        <v>1</v>
      </c>
      <c r="BP164" s="60">
        <v>1</v>
      </c>
      <c r="BQ164" s="61">
        <v>1</v>
      </c>
      <c r="BR164" s="62"/>
      <c r="BS164" s="60"/>
      <c r="BT164" s="60"/>
      <c r="BU164" s="60"/>
      <c r="BV164" s="60"/>
      <c r="BW164" s="60"/>
      <c r="BX164" s="60"/>
      <c r="BY164" s="63"/>
    </row>
    <row r="165" spans="1:77" ht="14" x14ac:dyDescent="0.25">
      <c r="A165" s="111" t="s">
        <v>15</v>
      </c>
      <c r="B165" s="51"/>
      <c r="C165" s="52"/>
      <c r="D165" s="52"/>
      <c r="E165" s="52"/>
      <c r="F165" s="52"/>
      <c r="G165" s="52"/>
      <c r="H165" s="52"/>
      <c r="I165" s="54"/>
      <c r="J165" s="55"/>
      <c r="K165" s="52"/>
      <c r="L165" s="52"/>
      <c r="M165" s="52"/>
      <c r="N165" s="52"/>
      <c r="O165" s="52"/>
      <c r="P165" s="52"/>
      <c r="Q165" s="56"/>
      <c r="V165" s="51"/>
      <c r="W165" s="52"/>
      <c r="X165" s="52"/>
      <c r="Y165" s="52"/>
      <c r="Z165" s="52"/>
      <c r="AA165" s="52"/>
      <c r="AB165" s="52"/>
      <c r="AC165" s="54"/>
      <c r="AD165" s="55"/>
      <c r="AE165" s="52"/>
      <c r="AF165" s="52"/>
      <c r="AG165" s="52"/>
      <c r="AH165" s="52"/>
      <c r="AI165" s="52"/>
      <c r="AJ165" s="52"/>
      <c r="AK165" s="56"/>
      <c r="AP165" s="51">
        <v>1</v>
      </c>
      <c r="AQ165" s="52">
        <v>1</v>
      </c>
      <c r="AR165" s="52">
        <v>1</v>
      </c>
      <c r="AS165" s="52"/>
      <c r="AT165" s="52"/>
      <c r="AU165" s="52"/>
      <c r="AV165" s="52"/>
      <c r="AW165" s="54"/>
      <c r="AX165" s="55"/>
      <c r="AY165" s="52"/>
      <c r="AZ165" s="52"/>
      <c r="BA165" s="52"/>
      <c r="BB165" s="52"/>
      <c r="BC165" s="52"/>
      <c r="BD165" s="52"/>
      <c r="BE165" s="56"/>
      <c r="BJ165" s="51">
        <v>1</v>
      </c>
      <c r="BK165" s="52">
        <v>1</v>
      </c>
      <c r="BL165" s="52">
        <v>1</v>
      </c>
      <c r="BM165" s="52"/>
      <c r="BN165" s="52"/>
      <c r="BO165" s="52"/>
      <c r="BP165" s="52"/>
      <c r="BQ165" s="54"/>
      <c r="BR165" s="55"/>
      <c r="BS165" s="52"/>
      <c r="BT165" s="52"/>
      <c r="BU165" s="52"/>
      <c r="BV165" s="52"/>
      <c r="BW165" s="52"/>
      <c r="BX165" s="52"/>
      <c r="BY165" s="56"/>
    </row>
    <row r="166" spans="1:77" ht="13" thickBot="1" x14ac:dyDescent="0.3">
      <c r="A166" s="110" t="s">
        <v>243</v>
      </c>
      <c r="B166" s="46"/>
      <c r="C166" s="47"/>
      <c r="D166" s="47"/>
      <c r="E166" s="47"/>
      <c r="F166" s="47"/>
      <c r="G166" s="47"/>
      <c r="H166" s="47"/>
      <c r="I166" s="48"/>
      <c r="J166" s="49"/>
      <c r="K166" s="47"/>
      <c r="L166" s="47"/>
      <c r="M166" s="47"/>
      <c r="N166" s="47"/>
      <c r="O166" s="47"/>
      <c r="P166" s="47"/>
      <c r="Q166" s="50"/>
      <c r="V166" s="46"/>
      <c r="W166" s="47"/>
      <c r="X166" s="47"/>
      <c r="Y166" s="47"/>
      <c r="Z166" s="47"/>
      <c r="AA166" s="47"/>
      <c r="AB166" s="47"/>
      <c r="AC166" s="48"/>
      <c r="AD166" s="49"/>
      <c r="AE166" s="47"/>
      <c r="AF166" s="47"/>
      <c r="AG166" s="47"/>
      <c r="AH166" s="47"/>
      <c r="AI166" s="47"/>
      <c r="AJ166" s="47"/>
      <c r="AK166" s="50"/>
      <c r="AP166" s="46">
        <v>1</v>
      </c>
      <c r="AQ166" s="47">
        <v>1</v>
      </c>
      <c r="AR166" s="47">
        <v>1</v>
      </c>
      <c r="AS166" s="47"/>
      <c r="AT166" s="47"/>
      <c r="AU166" s="47"/>
      <c r="AV166" s="47"/>
      <c r="AW166" s="48"/>
      <c r="AX166" s="49"/>
      <c r="AY166" s="47"/>
      <c r="AZ166" s="47"/>
      <c r="BA166" s="47"/>
      <c r="BB166" s="47"/>
      <c r="BC166" s="47"/>
      <c r="BD166" s="47"/>
      <c r="BE166" s="50"/>
      <c r="BJ166" s="46">
        <v>1</v>
      </c>
      <c r="BK166" s="47">
        <v>1</v>
      </c>
      <c r="BL166" s="47">
        <v>1</v>
      </c>
      <c r="BM166" s="47"/>
      <c r="BN166" s="47"/>
      <c r="BO166" s="47"/>
      <c r="BP166" s="47"/>
      <c r="BQ166" s="48"/>
      <c r="BR166" s="49"/>
      <c r="BS166" s="47"/>
      <c r="BT166" s="47"/>
      <c r="BU166" s="47"/>
      <c r="BV166" s="47"/>
      <c r="BW166" s="47"/>
      <c r="BX166" s="47"/>
      <c r="BY166" s="50"/>
    </row>
    <row r="167" spans="1:77" x14ac:dyDescent="0.25">
      <c r="B167" s="51"/>
      <c r="C167" s="52"/>
      <c r="D167" s="52"/>
      <c r="E167" s="52"/>
      <c r="F167" s="52"/>
      <c r="G167" s="53"/>
      <c r="H167" s="52"/>
      <c r="I167" s="54"/>
      <c r="J167" s="55"/>
      <c r="K167" s="52"/>
      <c r="L167" s="52"/>
      <c r="M167" s="52"/>
      <c r="N167" s="52"/>
      <c r="O167" s="52"/>
      <c r="P167" s="52"/>
      <c r="Q167" s="56"/>
      <c r="V167" s="51"/>
      <c r="W167" s="52"/>
      <c r="X167" s="52"/>
      <c r="Y167" s="52"/>
      <c r="Z167" s="52"/>
      <c r="AA167" s="53"/>
      <c r="AB167" s="52"/>
      <c r="AC167" s="54"/>
      <c r="AD167" s="55"/>
      <c r="AE167" s="52"/>
      <c r="AF167" s="52"/>
      <c r="AG167" s="52"/>
      <c r="AH167" s="52"/>
      <c r="AI167" s="52"/>
      <c r="AJ167" s="52"/>
      <c r="AK167" s="56"/>
      <c r="AP167" s="51">
        <v>1</v>
      </c>
      <c r="AQ167" s="52">
        <v>1</v>
      </c>
      <c r="AR167" s="52">
        <v>1</v>
      </c>
      <c r="AS167" s="52">
        <v>1</v>
      </c>
      <c r="AT167" s="52"/>
      <c r="AU167" s="53"/>
      <c r="AV167" s="52"/>
      <c r="AW167" s="54"/>
      <c r="AX167" s="55"/>
      <c r="AY167" s="52"/>
      <c r="AZ167" s="52"/>
      <c r="BA167" s="52"/>
      <c r="BB167" s="52"/>
      <c r="BC167" s="52"/>
      <c r="BD167" s="52"/>
      <c r="BE167" s="56"/>
      <c r="BJ167" s="51">
        <v>1</v>
      </c>
      <c r="BK167" s="52">
        <v>1</v>
      </c>
      <c r="BL167" s="52">
        <v>1</v>
      </c>
      <c r="BM167" s="52">
        <v>1</v>
      </c>
      <c r="BN167" s="52"/>
      <c r="BO167" s="53"/>
      <c r="BP167" s="52"/>
      <c r="BQ167" s="54"/>
      <c r="BR167" s="55"/>
      <c r="BS167" s="52"/>
      <c r="BT167" s="52"/>
      <c r="BU167" s="52"/>
      <c r="BV167" s="52"/>
      <c r="BW167" s="52"/>
      <c r="BX167" s="52"/>
      <c r="BY167" s="56"/>
    </row>
    <row r="168" spans="1:77" x14ac:dyDescent="0.25">
      <c r="B168" s="41"/>
      <c r="C168" s="42"/>
      <c r="D168" s="42"/>
      <c r="E168" s="42"/>
      <c r="F168" s="42"/>
      <c r="G168" s="42"/>
      <c r="H168" s="42"/>
      <c r="I168" s="43"/>
      <c r="J168" s="44"/>
      <c r="K168" s="42"/>
      <c r="L168" s="42"/>
      <c r="M168" s="42"/>
      <c r="N168" s="42"/>
      <c r="O168" s="42"/>
      <c r="P168" s="42"/>
      <c r="Q168" s="45"/>
      <c r="V168" s="41"/>
      <c r="W168" s="42"/>
      <c r="X168" s="42"/>
      <c r="Y168" s="42"/>
      <c r="Z168" s="42"/>
      <c r="AA168" s="42"/>
      <c r="AB168" s="42"/>
      <c r="AC168" s="43"/>
      <c r="AD168" s="44"/>
      <c r="AE168" s="42"/>
      <c r="AF168" s="42"/>
      <c r="AG168" s="42"/>
      <c r="AH168" s="42"/>
      <c r="AI168" s="42"/>
      <c r="AJ168" s="42"/>
      <c r="AK168" s="45"/>
      <c r="AP168" s="41"/>
      <c r="AQ168" s="42"/>
      <c r="AR168" s="42"/>
      <c r="AS168" s="42"/>
      <c r="AT168" s="42"/>
      <c r="AU168" s="42"/>
      <c r="AV168" s="42"/>
      <c r="AW168" s="43"/>
      <c r="AX168" s="44"/>
      <c r="AY168" s="42"/>
      <c r="AZ168" s="42"/>
      <c r="BA168" s="42"/>
      <c r="BB168" s="42"/>
      <c r="BC168" s="42"/>
      <c r="BD168" s="42"/>
      <c r="BE168" s="45"/>
      <c r="BJ168" s="41"/>
      <c r="BK168" s="42"/>
      <c r="BL168" s="42"/>
      <c r="BM168" s="42"/>
      <c r="BN168" s="42"/>
      <c r="BO168" s="42"/>
      <c r="BP168" s="42"/>
      <c r="BQ168" s="43"/>
      <c r="BR168" s="44"/>
      <c r="BS168" s="42"/>
      <c r="BT168" s="42"/>
      <c r="BU168" s="42"/>
      <c r="BV168" s="42"/>
      <c r="BW168" s="42"/>
      <c r="BX168" s="42"/>
      <c r="BY168" s="45"/>
    </row>
    <row r="169" spans="1:77" x14ac:dyDescent="0.25">
      <c r="B169" s="41"/>
      <c r="C169" s="42"/>
      <c r="D169" s="42"/>
      <c r="E169" s="42"/>
      <c r="F169" s="42"/>
      <c r="G169" s="42"/>
      <c r="H169" s="42"/>
      <c r="I169" s="43"/>
      <c r="J169" s="44"/>
      <c r="K169" s="42"/>
      <c r="L169" s="42"/>
      <c r="M169" s="42"/>
      <c r="N169" s="42"/>
      <c r="O169" s="42"/>
      <c r="P169" s="42"/>
      <c r="Q169" s="45"/>
      <c r="V169" s="41"/>
      <c r="W169" s="42"/>
      <c r="X169" s="42"/>
      <c r="Y169" s="42"/>
      <c r="Z169" s="42"/>
      <c r="AA169" s="42"/>
      <c r="AB169" s="42"/>
      <c r="AC169" s="43"/>
      <c r="AD169" s="44"/>
      <c r="AE169" s="42"/>
      <c r="AF169" s="42"/>
      <c r="AG169" s="42"/>
      <c r="AH169" s="42"/>
      <c r="AI169" s="42"/>
      <c r="AJ169" s="42"/>
      <c r="AK169" s="45"/>
      <c r="AP169" s="41"/>
      <c r="AQ169" s="42"/>
      <c r="AR169" s="42"/>
      <c r="AS169" s="42"/>
      <c r="AT169" s="42"/>
      <c r="AU169" s="42"/>
      <c r="AV169" s="42"/>
      <c r="AW169" s="43"/>
      <c r="AX169" s="44"/>
      <c r="AY169" s="42"/>
      <c r="AZ169" s="42"/>
      <c r="BA169" s="42"/>
      <c r="BB169" s="42"/>
      <c r="BC169" s="42"/>
      <c r="BD169" s="42"/>
      <c r="BE169" s="45"/>
      <c r="BJ169" s="41"/>
      <c r="BK169" s="42"/>
      <c r="BL169" s="42"/>
      <c r="BM169" s="42"/>
      <c r="BN169" s="42"/>
      <c r="BO169" s="42"/>
      <c r="BP169" s="42"/>
      <c r="BQ169" s="43"/>
      <c r="BR169" s="44"/>
      <c r="BS169" s="42"/>
      <c r="BT169" s="42"/>
      <c r="BU169" s="42"/>
      <c r="BV169" s="42"/>
      <c r="BW169" s="42"/>
      <c r="BX169" s="42"/>
      <c r="BY169" s="45"/>
    </row>
    <row r="170" spans="1:77" ht="13" thickBot="1" x14ac:dyDescent="0.3">
      <c r="B170" s="64"/>
      <c r="C170" s="65"/>
      <c r="D170" s="65"/>
      <c r="E170" s="65"/>
      <c r="F170" s="65"/>
      <c r="G170" s="65"/>
      <c r="H170" s="65"/>
      <c r="I170" s="66"/>
      <c r="J170" s="67"/>
      <c r="K170" s="65"/>
      <c r="L170" s="65"/>
      <c r="M170" s="65"/>
      <c r="N170" s="65"/>
      <c r="O170" s="65"/>
      <c r="P170" s="65"/>
      <c r="Q170" s="68"/>
      <c r="V170" s="64"/>
      <c r="W170" s="65"/>
      <c r="X170" s="65"/>
      <c r="Y170" s="65"/>
      <c r="Z170" s="65"/>
      <c r="AA170" s="65"/>
      <c r="AB170" s="65"/>
      <c r="AC170" s="66"/>
      <c r="AD170" s="67"/>
      <c r="AE170" s="65"/>
      <c r="AF170" s="65"/>
      <c r="AG170" s="65"/>
      <c r="AH170" s="65"/>
      <c r="AI170" s="65"/>
      <c r="AJ170" s="65"/>
      <c r="AK170" s="68"/>
      <c r="AP170" s="64"/>
      <c r="AQ170" s="65"/>
      <c r="AR170" s="65"/>
      <c r="AS170" s="65"/>
      <c r="AT170" s="65"/>
      <c r="AU170" s="65"/>
      <c r="AV170" s="65"/>
      <c r="AW170" s="66"/>
      <c r="AX170" s="67"/>
      <c r="AY170" s="65"/>
      <c r="AZ170" s="65"/>
      <c r="BA170" s="65"/>
      <c r="BB170" s="65"/>
      <c r="BC170" s="65"/>
      <c r="BD170" s="65"/>
      <c r="BE170" s="68"/>
      <c r="BJ170" s="64"/>
      <c r="BK170" s="65"/>
      <c r="BL170" s="65"/>
      <c r="BM170" s="65"/>
      <c r="BN170" s="65"/>
      <c r="BO170" s="65"/>
      <c r="BP170" s="65"/>
      <c r="BQ170" s="66"/>
      <c r="BR170" s="67"/>
      <c r="BS170" s="65"/>
      <c r="BT170" s="65"/>
      <c r="BU170" s="65"/>
      <c r="BV170" s="65"/>
      <c r="BW170" s="65"/>
      <c r="BX170" s="65"/>
      <c r="BY170" s="68"/>
    </row>
    <row r="171" spans="1:77" x14ac:dyDescent="0.2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</row>
    <row r="172" spans="1:77" x14ac:dyDescent="0.2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</row>
    <row r="173" spans="1:77" ht="13" thickBot="1" x14ac:dyDescent="0.3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</row>
    <row r="174" spans="1:77" x14ac:dyDescent="0.25">
      <c r="A174" s="2">
        <v>10</v>
      </c>
      <c r="B174" s="36"/>
      <c r="C174" s="37"/>
      <c r="D174" s="37"/>
      <c r="E174" s="37"/>
      <c r="F174" s="37"/>
      <c r="G174" s="37"/>
      <c r="H174" s="37"/>
      <c r="I174" s="38"/>
      <c r="J174" s="39"/>
      <c r="K174" s="37"/>
      <c r="L174" s="37"/>
      <c r="M174" s="37"/>
      <c r="N174" s="37"/>
      <c r="O174" s="37"/>
      <c r="P174" s="37"/>
      <c r="Q174" s="40"/>
      <c r="U174" s="2">
        <v>10</v>
      </c>
      <c r="V174" s="36"/>
      <c r="W174" s="37"/>
      <c r="X174" s="37"/>
      <c r="Y174" s="37"/>
      <c r="Z174" s="37"/>
      <c r="AA174" s="37"/>
      <c r="AB174" s="37"/>
      <c r="AC174" s="38"/>
      <c r="AD174" s="39"/>
      <c r="AE174" s="37"/>
      <c r="AF174" s="37"/>
      <c r="AG174" s="37"/>
      <c r="AH174" s="37"/>
      <c r="AI174" s="37"/>
      <c r="AJ174" s="37"/>
      <c r="AK174" s="40"/>
      <c r="AO174" s="2">
        <v>10</v>
      </c>
      <c r="AP174" s="36"/>
      <c r="AQ174" s="37"/>
      <c r="AR174" s="37"/>
      <c r="AS174" s="37"/>
      <c r="AT174" s="37"/>
      <c r="AU174" s="37"/>
      <c r="AV174" s="37"/>
      <c r="AW174" s="38"/>
      <c r="AX174" s="39"/>
      <c r="AY174" s="37"/>
      <c r="AZ174" s="37"/>
      <c r="BA174" s="37"/>
      <c r="BB174" s="37"/>
      <c r="BC174" s="37"/>
      <c r="BD174" s="37"/>
      <c r="BE174" s="40"/>
      <c r="BI174" s="2">
        <v>10</v>
      </c>
      <c r="BJ174" s="36"/>
      <c r="BK174" s="37"/>
      <c r="BL174" s="37"/>
      <c r="BM174" s="37"/>
      <c r="BN174" s="37"/>
      <c r="BO174" s="37"/>
      <c r="BP174" s="37"/>
      <c r="BQ174" s="38"/>
      <c r="BR174" s="39"/>
      <c r="BS174" s="37"/>
      <c r="BT174" s="37"/>
      <c r="BU174" s="37"/>
      <c r="BV174" s="37"/>
      <c r="BW174" s="37"/>
      <c r="BX174" s="37"/>
      <c r="BY174" s="40"/>
    </row>
    <row r="175" spans="1:77" x14ac:dyDescent="0.25">
      <c r="B175" s="41"/>
      <c r="C175" s="42"/>
      <c r="D175" s="42"/>
      <c r="E175" s="42"/>
      <c r="F175" s="42"/>
      <c r="G175" s="42"/>
      <c r="H175" s="42"/>
      <c r="I175" s="43"/>
      <c r="J175" s="44"/>
      <c r="K175" s="42"/>
      <c r="L175" s="42"/>
      <c r="M175" s="42"/>
      <c r="N175" s="42"/>
      <c r="O175" s="42"/>
      <c r="P175" s="42"/>
      <c r="Q175" s="45"/>
      <c r="V175" s="41"/>
      <c r="W175" s="42"/>
      <c r="X175" s="42"/>
      <c r="Y175" s="42"/>
      <c r="Z175" s="42"/>
      <c r="AA175" s="42"/>
      <c r="AB175" s="42"/>
      <c r="AC175" s="43"/>
      <c r="AD175" s="44"/>
      <c r="AE175" s="42"/>
      <c r="AF175" s="42"/>
      <c r="AG175" s="42"/>
      <c r="AH175" s="42"/>
      <c r="AI175" s="42"/>
      <c r="AJ175" s="42"/>
      <c r="AK175" s="45"/>
      <c r="AP175" s="41"/>
      <c r="AQ175" s="42"/>
      <c r="AR175" s="42"/>
      <c r="AS175" s="42"/>
      <c r="AT175" s="42"/>
      <c r="AU175" s="42"/>
      <c r="AV175" s="42"/>
      <c r="AW175" s="43"/>
      <c r="AX175" s="44"/>
      <c r="AY175" s="42"/>
      <c r="AZ175" s="42"/>
      <c r="BA175" s="42"/>
      <c r="BB175" s="42"/>
      <c r="BC175" s="42"/>
      <c r="BD175" s="42"/>
      <c r="BE175" s="45"/>
      <c r="BJ175" s="41"/>
      <c r="BK175" s="42"/>
      <c r="BL175" s="42"/>
      <c r="BM175" s="42"/>
      <c r="BN175" s="42"/>
      <c r="BO175" s="42"/>
      <c r="BP175" s="42"/>
      <c r="BQ175" s="43"/>
      <c r="BR175" s="44"/>
      <c r="BS175" s="42"/>
      <c r="BT175" s="42"/>
      <c r="BU175" s="42"/>
      <c r="BV175" s="42"/>
      <c r="BW175" s="42"/>
      <c r="BX175" s="42"/>
      <c r="BY175" s="45"/>
    </row>
    <row r="176" spans="1:77" ht="13" thickBot="1" x14ac:dyDescent="0.3">
      <c r="A176" s="2" t="s">
        <v>4</v>
      </c>
      <c r="B176" s="46"/>
      <c r="C176" s="47"/>
      <c r="D176" s="47"/>
      <c r="E176" s="47"/>
      <c r="F176" s="47"/>
      <c r="G176" s="47"/>
      <c r="H176" s="47"/>
      <c r="I176" s="48"/>
      <c r="J176" s="49"/>
      <c r="K176" s="47"/>
      <c r="L176" s="47"/>
      <c r="M176" s="47"/>
      <c r="N176" s="47"/>
      <c r="O176" s="47"/>
      <c r="P176" s="47"/>
      <c r="Q176" s="50"/>
      <c r="U176" s="2" t="s">
        <v>4</v>
      </c>
      <c r="V176" s="46"/>
      <c r="W176" s="47"/>
      <c r="X176" s="47"/>
      <c r="Y176" s="47"/>
      <c r="Z176" s="47"/>
      <c r="AA176" s="47"/>
      <c r="AB176" s="47"/>
      <c r="AC176" s="48"/>
      <c r="AD176" s="49"/>
      <c r="AE176" s="47"/>
      <c r="AF176" s="47"/>
      <c r="AG176" s="47"/>
      <c r="AH176" s="47"/>
      <c r="AI176" s="47"/>
      <c r="AJ176" s="47"/>
      <c r="AK176" s="50"/>
      <c r="AO176" s="2" t="s">
        <v>4</v>
      </c>
      <c r="AP176" s="46"/>
      <c r="AQ176" s="47"/>
      <c r="AR176" s="47"/>
      <c r="AS176" s="47"/>
      <c r="AT176" s="47"/>
      <c r="AU176" s="47"/>
      <c r="AV176" s="47"/>
      <c r="AW176" s="48"/>
      <c r="AX176" s="49"/>
      <c r="AY176" s="47"/>
      <c r="AZ176" s="47"/>
      <c r="BA176" s="47"/>
      <c r="BB176" s="47"/>
      <c r="BC176" s="47"/>
      <c r="BD176" s="47"/>
      <c r="BE176" s="50"/>
      <c r="BI176" s="2" t="s">
        <v>4</v>
      </c>
      <c r="BJ176" s="46"/>
      <c r="BK176" s="47"/>
      <c r="BL176" s="47"/>
      <c r="BM176" s="47"/>
      <c r="BN176" s="47"/>
      <c r="BO176" s="47"/>
      <c r="BP176" s="47"/>
      <c r="BQ176" s="48"/>
      <c r="BR176" s="49"/>
      <c r="BS176" s="47"/>
      <c r="BT176" s="47"/>
      <c r="BU176" s="47"/>
      <c r="BV176" s="47"/>
      <c r="BW176" s="47"/>
      <c r="BX176" s="47"/>
      <c r="BY176" s="50"/>
    </row>
    <row r="177" spans="1:77" ht="12.75" customHeight="1" x14ac:dyDescent="0.25">
      <c r="A177" s="312"/>
      <c r="B177" s="51"/>
      <c r="C177" s="52"/>
      <c r="D177" s="52"/>
      <c r="E177" s="52"/>
      <c r="F177" s="52"/>
      <c r="G177" s="53"/>
      <c r="H177" s="52"/>
      <c r="I177" s="54"/>
      <c r="J177" s="55"/>
      <c r="K177" s="52"/>
      <c r="L177" s="52"/>
      <c r="M177" s="52"/>
      <c r="N177" s="52"/>
      <c r="O177" s="52"/>
      <c r="P177" s="52"/>
      <c r="Q177" s="56"/>
      <c r="U177" s="312" t="s">
        <v>55</v>
      </c>
      <c r="V177" s="51"/>
      <c r="W177" s="52"/>
      <c r="X177" s="52"/>
      <c r="Y177" s="52"/>
      <c r="Z177" s="52"/>
      <c r="AA177" s="53"/>
      <c r="AB177" s="52"/>
      <c r="AC177" s="54"/>
      <c r="AD177" s="55"/>
      <c r="AE177" s="52"/>
      <c r="AF177" s="52"/>
      <c r="AG177" s="52"/>
      <c r="AH177" s="52"/>
      <c r="AI177" s="52"/>
      <c r="AJ177" s="52"/>
      <c r="AK177" s="56"/>
      <c r="AO177" s="312" t="s">
        <v>55</v>
      </c>
      <c r="AP177" s="51"/>
      <c r="AQ177" s="52"/>
      <c r="AR177" s="52"/>
      <c r="AS177" s="52"/>
      <c r="AT177" s="52"/>
      <c r="AU177" s="53"/>
      <c r="AV177" s="52"/>
      <c r="AW177" s="54"/>
      <c r="AX177" s="55"/>
      <c r="AY177" s="52"/>
      <c r="AZ177" s="52"/>
      <c r="BA177" s="52"/>
      <c r="BB177" s="52"/>
      <c r="BC177" s="52"/>
      <c r="BD177" s="52"/>
      <c r="BE177" s="56"/>
      <c r="BI177" s="312" t="s">
        <v>55</v>
      </c>
      <c r="BJ177" s="51"/>
      <c r="BK177" s="52"/>
      <c r="BL177" s="52"/>
      <c r="BM177" s="52"/>
      <c r="BN177" s="52"/>
      <c r="BO177" s="53"/>
      <c r="BP177" s="52"/>
      <c r="BQ177" s="54"/>
      <c r="BR177" s="55"/>
      <c r="BS177" s="52"/>
      <c r="BT177" s="52"/>
      <c r="BU177" s="52"/>
      <c r="BV177" s="52"/>
      <c r="BW177" s="52"/>
      <c r="BX177" s="52"/>
      <c r="BY177" s="56"/>
    </row>
    <row r="178" spans="1:77" ht="12.75" customHeight="1" x14ac:dyDescent="0.25">
      <c r="A178" s="310"/>
      <c r="B178" s="57"/>
      <c r="C178" s="42"/>
      <c r="D178" s="42"/>
      <c r="E178" s="42"/>
      <c r="F178" s="42"/>
      <c r="G178" s="42"/>
      <c r="H178" s="42"/>
      <c r="I178" s="43"/>
      <c r="J178" s="44"/>
      <c r="K178" s="42"/>
      <c r="L178" s="42"/>
      <c r="M178" s="42"/>
      <c r="N178" s="42"/>
      <c r="O178" s="42"/>
      <c r="P178" s="42"/>
      <c r="Q178" s="45"/>
      <c r="U178" s="310"/>
      <c r="V178" s="57"/>
      <c r="W178" s="42"/>
      <c r="X178" s="42"/>
      <c r="Y178" s="42"/>
      <c r="Z178" s="42"/>
      <c r="AA178" s="42"/>
      <c r="AB178" s="42"/>
      <c r="AC178" s="43"/>
      <c r="AD178" s="44"/>
      <c r="AE178" s="42"/>
      <c r="AF178" s="42"/>
      <c r="AG178" s="42"/>
      <c r="AH178" s="42"/>
      <c r="AI178" s="42"/>
      <c r="AJ178" s="42"/>
      <c r="AK178" s="45"/>
      <c r="AO178" s="310"/>
      <c r="AP178" s="57"/>
      <c r="AQ178" s="42"/>
      <c r="AR178" s="42"/>
      <c r="AS178" s="42"/>
      <c r="AT178" s="42"/>
      <c r="AU178" s="42"/>
      <c r="AV178" s="42"/>
      <c r="AW178" s="43"/>
      <c r="AX178" s="44"/>
      <c r="AY178" s="42"/>
      <c r="AZ178" s="42"/>
      <c r="BA178" s="42"/>
      <c r="BB178" s="42"/>
      <c r="BC178" s="42"/>
      <c r="BD178" s="42"/>
      <c r="BE178" s="45"/>
      <c r="BI178" s="310"/>
      <c r="BJ178" s="57"/>
      <c r="BK178" s="42"/>
      <c r="BL178" s="42"/>
      <c r="BM178" s="42"/>
      <c r="BN178" s="42"/>
      <c r="BO178" s="42"/>
      <c r="BP178" s="42"/>
      <c r="BQ178" s="43"/>
      <c r="BR178" s="44"/>
      <c r="BS178" s="42"/>
      <c r="BT178" s="42"/>
      <c r="BU178" s="42"/>
      <c r="BV178" s="42"/>
      <c r="BW178" s="42"/>
      <c r="BX178" s="42"/>
      <c r="BY178" s="45"/>
    </row>
    <row r="179" spans="1:77" x14ac:dyDescent="0.25">
      <c r="B179" s="41"/>
      <c r="C179" s="42"/>
      <c r="D179" s="42"/>
      <c r="E179" s="42"/>
      <c r="F179" s="42"/>
      <c r="G179" s="42"/>
      <c r="H179" s="42"/>
      <c r="I179" s="43"/>
      <c r="J179" s="44"/>
      <c r="K179" s="42"/>
      <c r="L179" s="42"/>
      <c r="M179" s="42"/>
      <c r="N179" s="42"/>
      <c r="O179" s="42"/>
      <c r="P179" s="42"/>
      <c r="Q179" s="45"/>
      <c r="V179" s="41"/>
      <c r="W179" s="42"/>
      <c r="X179" s="42"/>
      <c r="Y179" s="42"/>
      <c r="Z179" s="42"/>
      <c r="AA179" s="42"/>
      <c r="AB179" s="42"/>
      <c r="AC179" s="43"/>
      <c r="AD179" s="44"/>
      <c r="AE179" s="42"/>
      <c r="AF179" s="42"/>
      <c r="AG179" s="42"/>
      <c r="AH179" s="42"/>
      <c r="AI179" s="42"/>
      <c r="AJ179" s="42"/>
      <c r="AK179" s="45"/>
      <c r="AP179" s="41"/>
      <c r="AQ179" s="42">
        <v>1</v>
      </c>
      <c r="AR179" s="42">
        <v>1</v>
      </c>
      <c r="AS179" s="42">
        <v>1</v>
      </c>
      <c r="AT179" s="42">
        <v>1</v>
      </c>
      <c r="AU179" s="42">
        <v>1</v>
      </c>
      <c r="AV179" s="42"/>
      <c r="AW179" s="43"/>
      <c r="AX179" s="44"/>
      <c r="AY179" s="42"/>
      <c r="AZ179" s="42"/>
      <c r="BA179" s="42"/>
      <c r="BB179" s="42"/>
      <c r="BC179" s="42"/>
      <c r="BD179" s="42"/>
      <c r="BE179" s="45"/>
      <c r="BJ179" s="41"/>
      <c r="BK179" s="42">
        <v>1</v>
      </c>
      <c r="BL179" s="42">
        <v>1</v>
      </c>
      <c r="BM179" s="42">
        <v>1</v>
      </c>
      <c r="BN179" s="42">
        <v>1</v>
      </c>
      <c r="BO179" s="42">
        <v>1</v>
      </c>
      <c r="BP179" s="42"/>
      <c r="BQ179" s="43"/>
      <c r="BR179" s="44"/>
      <c r="BS179" s="42"/>
      <c r="BT179" s="42"/>
      <c r="BU179" s="42"/>
      <c r="BV179" s="42"/>
      <c r="BW179" s="42"/>
      <c r="BX179" s="42"/>
      <c r="BY179" s="45"/>
    </row>
    <row r="180" spans="1:77" x14ac:dyDescent="0.25">
      <c r="A180" s="1" t="s">
        <v>5</v>
      </c>
      <c r="B180" s="41"/>
      <c r="C180" s="42"/>
      <c r="D180" s="42"/>
      <c r="E180" s="42"/>
      <c r="F180" s="42"/>
      <c r="G180" s="42"/>
      <c r="H180" s="42"/>
      <c r="I180" s="43"/>
      <c r="J180" s="44"/>
      <c r="K180" s="42"/>
      <c r="L180" s="42"/>
      <c r="M180" s="42"/>
      <c r="N180" s="42"/>
      <c r="O180" s="42"/>
      <c r="P180" s="42"/>
      <c r="Q180" s="45"/>
      <c r="U180" s="1"/>
      <c r="V180" s="41"/>
      <c r="W180" s="42"/>
      <c r="X180" s="42"/>
      <c r="Y180" s="42"/>
      <c r="Z180" s="42"/>
      <c r="AA180" s="42"/>
      <c r="AB180" s="42"/>
      <c r="AC180" s="43"/>
      <c r="AD180" s="44"/>
      <c r="AE180" s="42"/>
      <c r="AF180" s="42"/>
      <c r="AG180" s="42"/>
      <c r="AH180" s="42"/>
      <c r="AI180" s="42"/>
      <c r="AJ180" s="42"/>
      <c r="AK180" s="45"/>
      <c r="AO180" s="1" t="s">
        <v>5</v>
      </c>
      <c r="AP180" s="41"/>
      <c r="AQ180" s="42">
        <v>1</v>
      </c>
      <c r="AR180" s="42">
        <v>1</v>
      </c>
      <c r="AS180" s="42">
        <v>1</v>
      </c>
      <c r="AT180" s="42">
        <v>1</v>
      </c>
      <c r="AU180" s="42">
        <v>1</v>
      </c>
      <c r="AV180" s="42"/>
      <c r="AW180" s="43"/>
      <c r="AX180" s="44"/>
      <c r="AY180" s="42"/>
      <c r="AZ180" s="42"/>
      <c r="BA180" s="42"/>
      <c r="BB180" s="42"/>
      <c r="BC180" s="42"/>
      <c r="BD180" s="42"/>
      <c r="BE180" s="45"/>
      <c r="BI180" s="1" t="s">
        <v>5</v>
      </c>
      <c r="BJ180" s="41"/>
      <c r="BK180" s="42">
        <v>1</v>
      </c>
      <c r="BL180" s="42">
        <v>1</v>
      </c>
      <c r="BM180" s="42">
        <v>1</v>
      </c>
      <c r="BN180" s="42">
        <v>1</v>
      </c>
      <c r="BO180" s="42">
        <v>1</v>
      </c>
      <c r="BP180" s="42"/>
      <c r="BQ180" s="43"/>
      <c r="BR180" s="44"/>
      <c r="BS180" s="42"/>
      <c r="BT180" s="42"/>
      <c r="BU180" s="42"/>
      <c r="BV180" s="42"/>
      <c r="BW180" s="42"/>
      <c r="BX180" s="42"/>
      <c r="BY180" s="45"/>
    </row>
    <row r="181" spans="1:77" x14ac:dyDescent="0.25">
      <c r="A181" s="308"/>
      <c r="B181" s="41"/>
      <c r="C181" s="42"/>
      <c r="D181" s="42"/>
      <c r="E181" s="42"/>
      <c r="F181" s="42"/>
      <c r="G181" s="42"/>
      <c r="H181" s="42"/>
      <c r="I181" s="43"/>
      <c r="J181" s="44"/>
      <c r="K181" s="42"/>
      <c r="L181" s="42"/>
      <c r="M181" s="42"/>
      <c r="N181" s="42"/>
      <c r="O181" s="42"/>
      <c r="P181" s="42"/>
      <c r="Q181" s="45"/>
      <c r="U181" s="308"/>
      <c r="V181" s="41"/>
      <c r="W181" s="42"/>
      <c r="X181" s="42"/>
      <c r="Y181" s="42"/>
      <c r="Z181" s="42"/>
      <c r="AA181" s="42"/>
      <c r="AB181" s="42"/>
      <c r="AC181" s="43"/>
      <c r="AD181" s="44"/>
      <c r="AE181" s="42"/>
      <c r="AF181" s="42"/>
      <c r="AG181" s="42"/>
      <c r="AH181" s="42"/>
      <c r="AI181" s="42"/>
      <c r="AJ181" s="42"/>
      <c r="AK181" s="45"/>
      <c r="AO181" s="308" t="s">
        <v>57</v>
      </c>
      <c r="AP181" s="41"/>
      <c r="AQ181" s="42"/>
      <c r="AR181" s="42"/>
      <c r="AS181" s="42">
        <v>1</v>
      </c>
      <c r="AT181" s="42">
        <v>1</v>
      </c>
      <c r="AU181" s="42">
        <v>1</v>
      </c>
      <c r="AV181" s="42"/>
      <c r="AW181" s="43"/>
      <c r="AX181" s="44"/>
      <c r="AY181" s="42"/>
      <c r="AZ181" s="42"/>
      <c r="BA181" s="42"/>
      <c r="BB181" s="42"/>
      <c r="BC181" s="42"/>
      <c r="BD181" s="42"/>
      <c r="BE181" s="45"/>
      <c r="BI181" s="308" t="s">
        <v>59</v>
      </c>
      <c r="BJ181" s="41"/>
      <c r="BK181" s="42"/>
      <c r="BL181" s="42"/>
      <c r="BM181" s="42">
        <v>1</v>
      </c>
      <c r="BN181" s="42">
        <v>1</v>
      </c>
      <c r="BO181" s="42">
        <v>1</v>
      </c>
      <c r="BP181" s="42"/>
      <c r="BQ181" s="43"/>
      <c r="BR181" s="44"/>
      <c r="BS181" s="42"/>
      <c r="BT181" s="42"/>
      <c r="BU181" s="42"/>
      <c r="BV181" s="42"/>
      <c r="BW181" s="42"/>
      <c r="BX181" s="42"/>
      <c r="BY181" s="45"/>
    </row>
    <row r="182" spans="1:77" x14ac:dyDescent="0.25">
      <c r="A182" s="308"/>
      <c r="B182" s="41"/>
      <c r="C182" s="42"/>
      <c r="D182" s="42"/>
      <c r="E182" s="42"/>
      <c r="F182" s="42"/>
      <c r="G182" s="42"/>
      <c r="H182" s="42"/>
      <c r="I182" s="43"/>
      <c r="J182" s="44"/>
      <c r="K182" s="42"/>
      <c r="L182" s="42"/>
      <c r="M182" s="42"/>
      <c r="N182" s="42"/>
      <c r="O182" s="42"/>
      <c r="P182" s="42"/>
      <c r="Q182" s="45"/>
      <c r="U182" s="308"/>
      <c r="V182" s="41"/>
      <c r="W182" s="42"/>
      <c r="X182" s="42"/>
      <c r="Y182" s="42"/>
      <c r="Z182" s="42"/>
      <c r="AA182" s="42"/>
      <c r="AB182" s="42"/>
      <c r="AC182" s="43"/>
      <c r="AD182" s="44"/>
      <c r="AE182" s="42"/>
      <c r="AF182" s="42"/>
      <c r="AG182" s="42"/>
      <c r="AH182" s="42"/>
      <c r="AI182" s="42"/>
      <c r="AJ182" s="42"/>
      <c r="AK182" s="45"/>
      <c r="AO182" s="308"/>
      <c r="AP182" s="41">
        <v>1</v>
      </c>
      <c r="AQ182" s="42">
        <v>1</v>
      </c>
      <c r="AR182" s="42">
        <v>1</v>
      </c>
      <c r="AS182" s="42">
        <v>1</v>
      </c>
      <c r="AT182" s="42">
        <v>1</v>
      </c>
      <c r="AU182" s="42">
        <v>1</v>
      </c>
      <c r="AV182" s="42"/>
      <c r="AW182" s="43"/>
      <c r="AX182" s="44"/>
      <c r="AY182" s="42"/>
      <c r="AZ182" s="42"/>
      <c r="BA182" s="42"/>
      <c r="BB182" s="42"/>
      <c r="BC182" s="42"/>
      <c r="BD182" s="42"/>
      <c r="BE182" s="45"/>
      <c r="BI182" s="308"/>
      <c r="BJ182" s="41">
        <v>1</v>
      </c>
      <c r="BK182" s="42">
        <v>1</v>
      </c>
      <c r="BL182" s="42">
        <v>1</v>
      </c>
      <c r="BM182" s="42">
        <v>1</v>
      </c>
      <c r="BN182" s="42">
        <v>1</v>
      </c>
      <c r="BO182" s="42">
        <v>1</v>
      </c>
      <c r="BP182" s="42"/>
      <c r="BQ182" s="43"/>
      <c r="BR182" s="44"/>
      <c r="BS182" s="42"/>
      <c r="BT182" s="42"/>
      <c r="BU182" s="42"/>
      <c r="BV182" s="42"/>
      <c r="BW182" s="42"/>
      <c r="BX182" s="42"/>
      <c r="BY182" s="45"/>
    </row>
    <row r="183" spans="1:77" ht="13" thickBot="1" x14ac:dyDescent="0.3">
      <c r="B183" s="59"/>
      <c r="C183" s="60"/>
      <c r="D183" s="60"/>
      <c r="E183" s="60"/>
      <c r="F183" s="60"/>
      <c r="G183" s="60"/>
      <c r="H183" s="60"/>
      <c r="I183" s="61"/>
      <c r="J183" s="62"/>
      <c r="K183" s="60"/>
      <c r="L183" s="60"/>
      <c r="M183" s="60"/>
      <c r="N183" s="60"/>
      <c r="O183" s="60"/>
      <c r="P183" s="60"/>
      <c r="Q183" s="63"/>
      <c r="V183" s="59"/>
      <c r="W183" s="60"/>
      <c r="X183" s="60"/>
      <c r="Y183" s="60"/>
      <c r="Z183" s="60"/>
      <c r="AA183" s="60"/>
      <c r="AB183" s="60"/>
      <c r="AC183" s="61"/>
      <c r="AD183" s="62"/>
      <c r="AE183" s="60"/>
      <c r="AF183" s="60"/>
      <c r="AG183" s="60"/>
      <c r="AH183" s="60"/>
      <c r="AI183" s="60"/>
      <c r="AJ183" s="60"/>
      <c r="AK183" s="63"/>
      <c r="AP183" s="59">
        <v>1</v>
      </c>
      <c r="AQ183" s="60">
        <v>1</v>
      </c>
      <c r="AR183" s="60">
        <v>1</v>
      </c>
      <c r="AS183" s="60">
        <v>1</v>
      </c>
      <c r="AT183" s="60">
        <v>1</v>
      </c>
      <c r="AU183" s="60">
        <v>1</v>
      </c>
      <c r="AV183" s="60"/>
      <c r="AW183" s="61"/>
      <c r="AX183" s="62"/>
      <c r="AY183" s="60"/>
      <c r="AZ183" s="60"/>
      <c r="BA183" s="60"/>
      <c r="BB183" s="60"/>
      <c r="BC183" s="60"/>
      <c r="BD183" s="60"/>
      <c r="BE183" s="63"/>
      <c r="BJ183" s="59">
        <v>1</v>
      </c>
      <c r="BK183" s="60">
        <v>1</v>
      </c>
      <c r="BL183" s="60">
        <v>1</v>
      </c>
      <c r="BM183" s="60">
        <v>1</v>
      </c>
      <c r="BN183" s="60">
        <v>1</v>
      </c>
      <c r="BO183" s="60">
        <v>1</v>
      </c>
      <c r="BP183" s="60"/>
      <c r="BQ183" s="61"/>
      <c r="BR183" s="62"/>
      <c r="BS183" s="60"/>
      <c r="BT183" s="60"/>
      <c r="BU183" s="60"/>
      <c r="BV183" s="60"/>
      <c r="BW183" s="60"/>
      <c r="BX183" s="60"/>
      <c r="BY183" s="63"/>
    </row>
    <row r="184" spans="1:77" ht="14" x14ac:dyDescent="0.25">
      <c r="A184" s="111"/>
      <c r="B184" s="51"/>
      <c r="C184" s="52"/>
      <c r="D184" s="52"/>
      <c r="E184" s="52"/>
      <c r="F184" s="52"/>
      <c r="G184" s="52"/>
      <c r="H184" s="52"/>
      <c r="I184" s="54"/>
      <c r="J184" s="55"/>
      <c r="K184" s="52"/>
      <c r="L184" s="52"/>
      <c r="M184" s="52"/>
      <c r="N184" s="52"/>
      <c r="O184" s="52"/>
      <c r="P184" s="52"/>
      <c r="Q184" s="56"/>
      <c r="V184" s="51"/>
      <c r="W184" s="52"/>
      <c r="X184" s="52"/>
      <c r="Y184" s="52"/>
      <c r="Z184" s="52"/>
      <c r="AA184" s="52"/>
      <c r="AB184" s="52"/>
      <c r="AC184" s="54"/>
      <c r="AD184" s="55"/>
      <c r="AE184" s="52"/>
      <c r="AF184" s="52"/>
      <c r="AG184" s="52"/>
      <c r="AH184" s="52"/>
      <c r="AI184" s="52"/>
      <c r="AJ184" s="52"/>
      <c r="AK184" s="56"/>
      <c r="AO184" s="297" t="s">
        <v>15</v>
      </c>
      <c r="AP184" s="51"/>
      <c r="AQ184" s="52"/>
      <c r="AR184" s="52"/>
      <c r="AS184" s="52"/>
      <c r="AT184" s="52"/>
      <c r="AU184" s="52"/>
      <c r="AV184" s="52"/>
      <c r="AW184" s="54"/>
      <c r="AX184" s="55"/>
      <c r="AY184" s="52"/>
      <c r="AZ184" s="52"/>
      <c r="BA184" s="52"/>
      <c r="BB184" s="52"/>
      <c r="BC184" s="52"/>
      <c r="BD184" s="52"/>
      <c r="BE184" s="56"/>
      <c r="BJ184" s="51"/>
      <c r="BK184" s="52"/>
      <c r="BL184" s="52"/>
      <c r="BM184" s="52"/>
      <c r="BN184" s="52"/>
      <c r="BO184" s="52"/>
      <c r="BP184" s="52"/>
      <c r="BQ184" s="54"/>
      <c r="BR184" s="55"/>
      <c r="BS184" s="52"/>
      <c r="BT184" s="52"/>
      <c r="BU184" s="52"/>
      <c r="BV184" s="52"/>
      <c r="BW184" s="52"/>
      <c r="BX184" s="52"/>
      <c r="BY184" s="56"/>
    </row>
    <row r="185" spans="1:77" ht="13" thickBot="1" x14ac:dyDescent="0.3">
      <c r="A185" s="110"/>
      <c r="B185" s="46"/>
      <c r="C185" s="47"/>
      <c r="D185" s="47"/>
      <c r="E185" s="47"/>
      <c r="F185" s="47"/>
      <c r="G185" s="47"/>
      <c r="H185" s="47"/>
      <c r="I185" s="48"/>
      <c r="J185" s="49"/>
      <c r="K185" s="47"/>
      <c r="L185" s="47"/>
      <c r="M185" s="47"/>
      <c r="N185" s="47"/>
      <c r="O185" s="47"/>
      <c r="P185" s="47"/>
      <c r="Q185" s="50"/>
      <c r="V185" s="46"/>
      <c r="W185" s="47"/>
      <c r="X185" s="47"/>
      <c r="Y185" s="47"/>
      <c r="Z185" s="47"/>
      <c r="AA185" s="47"/>
      <c r="AB185" s="47"/>
      <c r="AC185" s="48"/>
      <c r="AD185" s="49"/>
      <c r="AE185" s="47"/>
      <c r="AF185" s="47"/>
      <c r="AG185" s="47"/>
      <c r="AH185" s="47"/>
      <c r="AI185" s="47"/>
      <c r="AJ185" s="47"/>
      <c r="AK185" s="50"/>
      <c r="AO185" s="2" t="s">
        <v>56</v>
      </c>
      <c r="AP185" s="46"/>
      <c r="AQ185" s="47"/>
      <c r="AR185" s="47"/>
      <c r="AS185" s="47"/>
      <c r="AT185" s="47"/>
      <c r="AU185" s="47"/>
      <c r="AV185" s="47"/>
      <c r="AW185" s="48"/>
      <c r="AX185" s="49"/>
      <c r="AY185" s="47"/>
      <c r="AZ185" s="47"/>
      <c r="BA185" s="47"/>
      <c r="BB185" s="47"/>
      <c r="BC185" s="47"/>
      <c r="BD185" s="47"/>
      <c r="BE185" s="50"/>
      <c r="BJ185" s="46"/>
      <c r="BK185" s="47"/>
      <c r="BL185" s="47"/>
      <c r="BM185" s="47"/>
      <c r="BN185" s="47"/>
      <c r="BO185" s="47"/>
      <c r="BP185" s="47"/>
      <c r="BQ185" s="48"/>
      <c r="BR185" s="49"/>
      <c r="BS185" s="47"/>
      <c r="BT185" s="47"/>
      <c r="BU185" s="47"/>
      <c r="BV185" s="47"/>
      <c r="BW185" s="47"/>
      <c r="BX185" s="47"/>
      <c r="BY185" s="50"/>
    </row>
    <row r="186" spans="1:77" x14ac:dyDescent="0.25">
      <c r="B186" s="51"/>
      <c r="C186" s="52"/>
      <c r="D186" s="52"/>
      <c r="E186" s="52"/>
      <c r="F186" s="52"/>
      <c r="G186" s="53"/>
      <c r="H186" s="52"/>
      <c r="I186" s="54"/>
      <c r="J186" s="55"/>
      <c r="K186" s="52"/>
      <c r="L186" s="52"/>
      <c r="M186" s="52"/>
      <c r="N186" s="52"/>
      <c r="O186" s="52"/>
      <c r="P186" s="52"/>
      <c r="Q186" s="56"/>
      <c r="V186" s="51"/>
      <c r="W186" s="52"/>
      <c r="X186" s="52"/>
      <c r="Y186" s="52"/>
      <c r="Z186" s="52"/>
      <c r="AA186" s="53"/>
      <c r="AB186" s="52"/>
      <c r="AC186" s="54"/>
      <c r="AD186" s="55"/>
      <c r="AE186" s="52"/>
      <c r="AF186" s="52"/>
      <c r="AG186" s="52"/>
      <c r="AH186" s="52"/>
      <c r="AI186" s="52"/>
      <c r="AJ186" s="52"/>
      <c r="AK186" s="56"/>
      <c r="AP186" s="51"/>
      <c r="AQ186" s="52"/>
      <c r="AR186" s="52"/>
      <c r="AS186" s="52"/>
      <c r="AT186" s="52"/>
      <c r="AU186" s="53"/>
      <c r="AV186" s="52"/>
      <c r="AW186" s="54"/>
      <c r="AX186" s="55"/>
      <c r="AY186" s="52"/>
      <c r="AZ186" s="52"/>
      <c r="BA186" s="52"/>
      <c r="BB186" s="52"/>
      <c r="BC186" s="52"/>
      <c r="BD186" s="52"/>
      <c r="BE186" s="56"/>
      <c r="BJ186" s="51"/>
      <c r="BK186" s="52"/>
      <c r="BL186" s="52"/>
      <c r="BM186" s="52"/>
      <c r="BN186" s="52"/>
      <c r="BO186" s="53"/>
      <c r="BP186" s="52"/>
      <c r="BQ186" s="54"/>
      <c r="BR186" s="55"/>
      <c r="BS186" s="52"/>
      <c r="BT186" s="52"/>
      <c r="BU186" s="52"/>
      <c r="BV186" s="52"/>
      <c r="BW186" s="52"/>
      <c r="BX186" s="52"/>
      <c r="BY186" s="56"/>
    </row>
    <row r="187" spans="1:77" x14ac:dyDescent="0.25">
      <c r="B187" s="41"/>
      <c r="C187" s="42"/>
      <c r="D187" s="42"/>
      <c r="E187" s="42"/>
      <c r="F187" s="42"/>
      <c r="G187" s="42"/>
      <c r="H187" s="42"/>
      <c r="I187" s="43"/>
      <c r="J187" s="44"/>
      <c r="K187" s="42"/>
      <c r="L187" s="42"/>
      <c r="M187" s="42"/>
      <c r="N187" s="42"/>
      <c r="O187" s="42"/>
      <c r="P187" s="42"/>
      <c r="Q187" s="45"/>
      <c r="V187" s="41"/>
      <c r="W187" s="42"/>
      <c r="X187" s="42"/>
      <c r="Y187" s="42"/>
      <c r="Z187" s="42"/>
      <c r="AA187" s="42"/>
      <c r="AB187" s="42"/>
      <c r="AC187" s="43"/>
      <c r="AD187" s="44"/>
      <c r="AE187" s="42"/>
      <c r="AF187" s="42"/>
      <c r="AG187" s="42"/>
      <c r="AH187" s="42"/>
      <c r="AI187" s="42"/>
      <c r="AJ187" s="42"/>
      <c r="AK187" s="45"/>
      <c r="AP187" s="41"/>
      <c r="AQ187" s="42"/>
      <c r="AR187" s="42"/>
      <c r="AS187" s="42"/>
      <c r="AT187" s="42"/>
      <c r="AU187" s="42"/>
      <c r="AV187" s="42"/>
      <c r="AW187" s="43"/>
      <c r="AX187" s="44"/>
      <c r="AY187" s="42"/>
      <c r="AZ187" s="42"/>
      <c r="BA187" s="42"/>
      <c r="BB187" s="42"/>
      <c r="BC187" s="42"/>
      <c r="BD187" s="42"/>
      <c r="BE187" s="45"/>
      <c r="BJ187" s="41"/>
      <c r="BK187" s="42"/>
      <c r="BL187" s="42"/>
      <c r="BM187" s="42"/>
      <c r="BN187" s="42"/>
      <c r="BO187" s="42"/>
      <c r="BP187" s="42"/>
      <c r="BQ187" s="43"/>
      <c r="BR187" s="44"/>
      <c r="BS187" s="42"/>
      <c r="BT187" s="42"/>
      <c r="BU187" s="42"/>
      <c r="BV187" s="42"/>
      <c r="BW187" s="42"/>
      <c r="BX187" s="42"/>
      <c r="BY187" s="45"/>
    </row>
    <row r="188" spans="1:77" x14ac:dyDescent="0.25">
      <c r="B188" s="41"/>
      <c r="C188" s="42"/>
      <c r="D188" s="42"/>
      <c r="E188" s="42"/>
      <c r="F188" s="42"/>
      <c r="G188" s="42"/>
      <c r="H188" s="42"/>
      <c r="I188" s="43"/>
      <c r="J188" s="44"/>
      <c r="K188" s="42"/>
      <c r="L188" s="42"/>
      <c r="M188" s="42"/>
      <c r="N188" s="42"/>
      <c r="O188" s="42"/>
      <c r="P188" s="42"/>
      <c r="Q188" s="45"/>
      <c r="V188" s="41"/>
      <c r="W188" s="42"/>
      <c r="X188" s="42"/>
      <c r="Y188" s="42"/>
      <c r="Z188" s="42"/>
      <c r="AA188" s="42"/>
      <c r="AB188" s="42"/>
      <c r="AC188" s="43"/>
      <c r="AD188" s="44"/>
      <c r="AE188" s="42"/>
      <c r="AF188" s="42"/>
      <c r="AG188" s="42"/>
      <c r="AH188" s="42"/>
      <c r="AI188" s="42"/>
      <c r="AJ188" s="42"/>
      <c r="AK188" s="45"/>
      <c r="AP188" s="41"/>
      <c r="AQ188" s="42"/>
      <c r="AR188" s="42"/>
      <c r="AS188" s="42"/>
      <c r="AT188" s="42"/>
      <c r="AU188" s="42"/>
      <c r="AV188" s="42"/>
      <c r="AW188" s="43"/>
      <c r="AX188" s="44"/>
      <c r="AY188" s="42"/>
      <c r="AZ188" s="42"/>
      <c r="BA188" s="42"/>
      <c r="BB188" s="42"/>
      <c r="BC188" s="42"/>
      <c r="BD188" s="42"/>
      <c r="BE188" s="45"/>
      <c r="BJ188" s="41"/>
      <c r="BK188" s="42"/>
      <c r="BL188" s="42"/>
      <c r="BM188" s="42"/>
      <c r="BN188" s="42"/>
      <c r="BO188" s="42"/>
      <c r="BP188" s="42"/>
      <c r="BQ188" s="43"/>
      <c r="BR188" s="44"/>
      <c r="BS188" s="42"/>
      <c r="BT188" s="42"/>
      <c r="BU188" s="42"/>
      <c r="BV188" s="42"/>
      <c r="BW188" s="42"/>
      <c r="BX188" s="42"/>
      <c r="BY188" s="45"/>
    </row>
    <row r="189" spans="1:77" ht="13" thickBot="1" x14ac:dyDescent="0.3">
      <c r="B189" s="64"/>
      <c r="C189" s="65"/>
      <c r="D189" s="65"/>
      <c r="E189" s="65"/>
      <c r="F189" s="65"/>
      <c r="G189" s="65"/>
      <c r="H189" s="65"/>
      <c r="I189" s="66"/>
      <c r="J189" s="67"/>
      <c r="K189" s="65"/>
      <c r="L189" s="65"/>
      <c r="M189" s="65"/>
      <c r="N189" s="65"/>
      <c r="O189" s="65"/>
      <c r="P189" s="65"/>
      <c r="Q189" s="68"/>
      <c r="V189" s="64"/>
      <c r="W189" s="65"/>
      <c r="X189" s="65"/>
      <c r="Y189" s="65"/>
      <c r="Z189" s="65"/>
      <c r="AA189" s="65"/>
      <c r="AB189" s="65"/>
      <c r="AC189" s="66"/>
      <c r="AD189" s="67"/>
      <c r="AE189" s="65"/>
      <c r="AF189" s="65"/>
      <c r="AG189" s="65"/>
      <c r="AH189" s="65"/>
      <c r="AI189" s="65"/>
      <c r="AJ189" s="65"/>
      <c r="AK189" s="68"/>
      <c r="AP189" s="64"/>
      <c r="AQ189" s="65"/>
      <c r="AR189" s="65"/>
      <c r="AS189" s="65"/>
      <c r="AT189" s="65"/>
      <c r="AU189" s="65"/>
      <c r="AV189" s="65"/>
      <c r="AW189" s="66"/>
      <c r="AX189" s="67"/>
      <c r="AY189" s="65"/>
      <c r="AZ189" s="65"/>
      <c r="BA189" s="65"/>
      <c r="BB189" s="65"/>
      <c r="BC189" s="65"/>
      <c r="BD189" s="65"/>
      <c r="BE189" s="68"/>
      <c r="BJ189" s="64"/>
      <c r="BK189" s="65"/>
      <c r="BL189" s="65"/>
      <c r="BM189" s="65"/>
      <c r="BN189" s="65"/>
      <c r="BO189" s="65"/>
      <c r="BP189" s="65"/>
      <c r="BQ189" s="66"/>
      <c r="BR189" s="67"/>
      <c r="BS189" s="65"/>
      <c r="BT189" s="65"/>
      <c r="BU189" s="65"/>
      <c r="BV189" s="65"/>
      <c r="BW189" s="65"/>
      <c r="BX189" s="65"/>
      <c r="BY189" s="68"/>
    </row>
    <row r="190" spans="1:77" x14ac:dyDescent="0.2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</row>
    <row r="191" spans="1:77" x14ac:dyDescent="0.2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</row>
    <row r="192" spans="1:77" ht="13" thickBot="1" x14ac:dyDescent="0.3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</row>
    <row r="193" spans="1:77" x14ac:dyDescent="0.25">
      <c r="A193" s="2">
        <v>11</v>
      </c>
      <c r="B193" s="36"/>
      <c r="C193" s="37"/>
      <c r="D193" s="37"/>
      <c r="E193" s="37"/>
      <c r="F193" s="37"/>
      <c r="G193" s="37"/>
      <c r="H193" s="37"/>
      <c r="I193" s="38"/>
      <c r="J193" s="39"/>
      <c r="K193" s="37"/>
      <c r="L193" s="37"/>
      <c r="M193" s="37"/>
      <c r="N193" s="37"/>
      <c r="O193" s="37"/>
      <c r="P193" s="37"/>
      <c r="Q193" s="40"/>
      <c r="V193" s="36"/>
      <c r="W193" s="37"/>
      <c r="X193" s="37"/>
      <c r="Y193" s="37"/>
      <c r="Z193" s="37"/>
      <c r="AA193" s="37"/>
      <c r="AB193" s="37"/>
      <c r="AC193" s="38"/>
      <c r="AD193" s="39"/>
      <c r="AE193" s="37"/>
      <c r="AF193" s="37"/>
      <c r="AG193" s="37"/>
      <c r="AH193" s="37"/>
      <c r="AI193" s="37"/>
      <c r="AJ193" s="37"/>
      <c r="AK193" s="40"/>
      <c r="AO193" s="2">
        <v>11</v>
      </c>
      <c r="AP193" s="36"/>
      <c r="AQ193" s="37"/>
      <c r="AR193" s="37"/>
      <c r="AS193" s="37"/>
      <c r="AT193" s="37"/>
      <c r="AU193" s="37"/>
      <c r="AV193" s="37"/>
      <c r="AW193" s="38"/>
      <c r="AX193" s="39"/>
      <c r="AY193" s="37"/>
      <c r="AZ193" s="37"/>
      <c r="BA193" s="37"/>
      <c r="BB193" s="37"/>
      <c r="BC193" s="37"/>
      <c r="BD193" s="37"/>
      <c r="BE193" s="40"/>
      <c r="BI193" s="2">
        <v>11</v>
      </c>
      <c r="BJ193" s="263"/>
      <c r="BK193" s="264"/>
      <c r="BL193" s="264"/>
      <c r="BM193" s="264"/>
      <c r="BN193" s="264"/>
      <c r="BO193" s="264"/>
      <c r="BP193" s="264"/>
      <c r="BQ193" s="265"/>
      <c r="BR193" s="266"/>
      <c r="BS193" s="264"/>
      <c r="BT193" s="264"/>
      <c r="BU193" s="264"/>
      <c r="BV193" s="264"/>
      <c r="BW193" s="264"/>
      <c r="BX193" s="264"/>
      <c r="BY193" s="267"/>
    </row>
    <row r="194" spans="1:77" x14ac:dyDescent="0.25">
      <c r="B194" s="41"/>
      <c r="C194" s="42"/>
      <c r="D194" s="42"/>
      <c r="E194" s="42"/>
      <c r="F194" s="42"/>
      <c r="G194" s="42"/>
      <c r="H194" s="42"/>
      <c r="I194" s="43"/>
      <c r="J194" s="44"/>
      <c r="K194" s="42"/>
      <c r="L194" s="42"/>
      <c r="M194" s="42"/>
      <c r="N194" s="42"/>
      <c r="O194" s="42"/>
      <c r="P194" s="42"/>
      <c r="Q194" s="45"/>
      <c r="V194" s="41"/>
      <c r="W194" s="42"/>
      <c r="X194" s="42"/>
      <c r="Y194" s="42"/>
      <c r="Z194" s="42"/>
      <c r="AA194" s="42"/>
      <c r="AB194" s="42"/>
      <c r="AC194" s="43"/>
      <c r="AD194" s="44"/>
      <c r="AE194" s="42"/>
      <c r="AF194" s="42"/>
      <c r="AG194" s="42"/>
      <c r="AH194" s="42"/>
      <c r="AI194" s="42"/>
      <c r="AJ194" s="42"/>
      <c r="AK194" s="45"/>
      <c r="AP194" s="41"/>
      <c r="AQ194" s="42"/>
      <c r="AR194" s="42"/>
      <c r="AS194" s="42"/>
      <c r="AT194" s="42"/>
      <c r="AU194" s="42"/>
      <c r="AV194" s="42"/>
      <c r="AW194" s="43"/>
      <c r="AX194" s="44"/>
      <c r="AY194" s="42"/>
      <c r="AZ194" s="42"/>
      <c r="BA194" s="42"/>
      <c r="BB194" s="42"/>
      <c r="BC194" s="42"/>
      <c r="BD194" s="42"/>
      <c r="BE194" s="45"/>
      <c r="BJ194" s="268"/>
      <c r="BK194" s="269"/>
      <c r="BL194" s="269"/>
      <c r="BM194" s="269"/>
      <c r="BN194" s="269"/>
      <c r="BO194" s="269"/>
      <c r="BP194" s="269"/>
      <c r="BQ194" s="270"/>
      <c r="BR194" s="271"/>
      <c r="BS194" s="269"/>
      <c r="BT194" s="269"/>
      <c r="BU194" s="269"/>
      <c r="BV194" s="269"/>
      <c r="BW194" s="269"/>
      <c r="BX194" s="269"/>
      <c r="BY194" s="272"/>
    </row>
    <row r="195" spans="1:77" ht="13" thickBot="1" x14ac:dyDescent="0.3">
      <c r="A195" s="2" t="s">
        <v>4</v>
      </c>
      <c r="B195" s="46"/>
      <c r="C195" s="47"/>
      <c r="D195" s="47"/>
      <c r="E195" s="47"/>
      <c r="F195" s="47"/>
      <c r="G195" s="47"/>
      <c r="H195" s="47"/>
      <c r="I195" s="48"/>
      <c r="J195" s="49"/>
      <c r="K195" s="47"/>
      <c r="L195" s="47"/>
      <c r="M195" s="47"/>
      <c r="N195" s="47"/>
      <c r="O195" s="47"/>
      <c r="P195" s="47"/>
      <c r="Q195" s="50"/>
      <c r="U195" s="110"/>
      <c r="V195" s="46"/>
      <c r="W195" s="47"/>
      <c r="X195" s="47"/>
      <c r="Y195" s="47"/>
      <c r="Z195" s="47"/>
      <c r="AA195" s="47"/>
      <c r="AB195" s="47"/>
      <c r="AC195" s="48"/>
      <c r="AD195" s="49"/>
      <c r="AE195" s="47"/>
      <c r="AF195" s="47"/>
      <c r="AG195" s="47"/>
      <c r="AH195" s="47"/>
      <c r="AI195" s="47"/>
      <c r="AJ195" s="47"/>
      <c r="AK195" s="50"/>
      <c r="AO195" s="2" t="s">
        <v>4</v>
      </c>
      <c r="AP195" s="46"/>
      <c r="AQ195" s="274">
        <v>1</v>
      </c>
      <c r="AR195" s="47">
        <v>1</v>
      </c>
      <c r="AS195" s="274"/>
      <c r="AT195" s="47"/>
      <c r="AU195" s="47"/>
      <c r="AV195" s="47"/>
      <c r="AW195" s="48"/>
      <c r="AX195" s="49"/>
      <c r="AY195" s="47"/>
      <c r="AZ195" s="47"/>
      <c r="BA195" s="47"/>
      <c r="BB195" s="47"/>
      <c r="BC195" s="47"/>
      <c r="BD195" s="47"/>
      <c r="BE195" s="50"/>
      <c r="BI195" s="2" t="s">
        <v>4</v>
      </c>
      <c r="BJ195" s="273"/>
      <c r="BK195" s="274">
        <v>1</v>
      </c>
      <c r="BL195" s="274">
        <v>1</v>
      </c>
      <c r="BM195" s="274"/>
      <c r="BN195" s="274"/>
      <c r="BO195" s="274"/>
      <c r="BP195" s="274"/>
      <c r="BQ195" s="275"/>
      <c r="BR195" s="276"/>
      <c r="BS195" s="274"/>
      <c r="BT195" s="274"/>
      <c r="BU195" s="274"/>
      <c r="BV195" s="274"/>
      <c r="BW195" s="274"/>
      <c r="BX195" s="274"/>
      <c r="BY195" s="277"/>
    </row>
    <row r="196" spans="1:77" ht="12.75" customHeight="1" x14ac:dyDescent="0.25">
      <c r="A196" s="312"/>
      <c r="B196" s="51"/>
      <c r="C196" s="52"/>
      <c r="D196" s="52"/>
      <c r="E196" s="52"/>
      <c r="F196" s="52"/>
      <c r="G196" s="53"/>
      <c r="H196" s="52"/>
      <c r="I196" s="54"/>
      <c r="J196" s="55"/>
      <c r="K196" s="52"/>
      <c r="L196" s="52"/>
      <c r="M196" s="52"/>
      <c r="N196" s="52"/>
      <c r="O196" s="52"/>
      <c r="P196" s="52"/>
      <c r="Q196" s="56"/>
      <c r="U196" s="312"/>
      <c r="V196" s="51"/>
      <c r="W196" s="52"/>
      <c r="X196" s="52"/>
      <c r="Y196" s="52"/>
      <c r="Z196" s="52"/>
      <c r="AA196" s="53"/>
      <c r="AB196" s="52"/>
      <c r="AC196" s="54"/>
      <c r="AD196" s="55"/>
      <c r="AE196" s="52"/>
      <c r="AF196" s="52"/>
      <c r="AG196" s="52"/>
      <c r="AH196" s="52"/>
      <c r="AI196" s="52"/>
      <c r="AJ196" s="52"/>
      <c r="AK196" s="56"/>
      <c r="AO196" s="312" t="s">
        <v>204</v>
      </c>
      <c r="AP196" s="51"/>
      <c r="AQ196" s="279">
        <v>1</v>
      </c>
      <c r="AR196" s="52">
        <v>1</v>
      </c>
      <c r="AS196" s="279"/>
      <c r="AT196" s="52"/>
      <c r="AU196" s="53"/>
      <c r="AV196" s="52"/>
      <c r="AW196" s="54"/>
      <c r="AX196" s="55"/>
      <c r="AY196" s="52"/>
      <c r="AZ196" s="52"/>
      <c r="BA196" s="52"/>
      <c r="BB196" s="52"/>
      <c r="BC196" s="52"/>
      <c r="BD196" s="52"/>
      <c r="BE196" s="56"/>
      <c r="BI196" s="312" t="s">
        <v>204</v>
      </c>
      <c r="BJ196" s="278"/>
      <c r="BK196" s="279">
        <v>1</v>
      </c>
      <c r="BL196" s="279">
        <v>1</v>
      </c>
      <c r="BM196" s="279"/>
      <c r="BN196" s="279"/>
      <c r="BO196" s="280"/>
      <c r="BP196" s="279"/>
      <c r="BQ196" s="281"/>
      <c r="BR196" s="282"/>
      <c r="BS196" s="279"/>
      <c r="BT196" s="279"/>
      <c r="BU196" s="279"/>
      <c r="BV196" s="279"/>
      <c r="BW196" s="279"/>
      <c r="BX196" s="279"/>
      <c r="BY196" s="283"/>
    </row>
    <row r="197" spans="1:77" ht="12.75" customHeight="1" x14ac:dyDescent="0.25">
      <c r="A197" s="310"/>
      <c r="B197" s="57"/>
      <c r="C197" s="42"/>
      <c r="D197" s="42"/>
      <c r="E197" s="42"/>
      <c r="F197" s="42"/>
      <c r="G197" s="42"/>
      <c r="H197" s="42"/>
      <c r="I197" s="43"/>
      <c r="J197" s="44"/>
      <c r="K197" s="42"/>
      <c r="L197" s="42"/>
      <c r="M197" s="42"/>
      <c r="N197" s="42"/>
      <c r="O197" s="42"/>
      <c r="P197" s="42"/>
      <c r="Q197" s="45"/>
      <c r="U197" s="310"/>
      <c r="V197" s="57"/>
      <c r="W197" s="42"/>
      <c r="X197" s="42"/>
      <c r="Y197" s="42"/>
      <c r="Z197" s="42"/>
      <c r="AA197" s="42"/>
      <c r="AB197" s="42"/>
      <c r="AC197" s="43"/>
      <c r="AD197" s="44"/>
      <c r="AE197" s="42"/>
      <c r="AF197" s="42"/>
      <c r="AG197" s="42"/>
      <c r="AH197" s="42"/>
      <c r="AI197" s="42"/>
      <c r="AJ197" s="42"/>
      <c r="AK197" s="45"/>
      <c r="AO197" s="310"/>
      <c r="AP197" s="57"/>
      <c r="AQ197" s="42"/>
      <c r="AR197" s="42"/>
      <c r="AS197" s="42"/>
      <c r="AT197" s="42"/>
      <c r="AU197" s="42"/>
      <c r="AV197" s="42"/>
      <c r="AW197" s="43"/>
      <c r="AX197" s="44"/>
      <c r="AY197" s="42"/>
      <c r="AZ197" s="42"/>
      <c r="BA197" s="42"/>
      <c r="BB197" s="42"/>
      <c r="BC197" s="42"/>
      <c r="BD197" s="42"/>
      <c r="BE197" s="45"/>
      <c r="BI197" s="310"/>
      <c r="BJ197" s="57"/>
      <c r="BK197" s="269"/>
      <c r="BL197" s="269"/>
      <c r="BM197" s="269"/>
      <c r="BN197" s="269"/>
      <c r="BO197" s="269"/>
      <c r="BP197" s="269"/>
      <c r="BQ197" s="270"/>
      <c r="BR197" s="271"/>
      <c r="BS197" s="269"/>
      <c r="BT197" s="269"/>
      <c r="BU197" s="269"/>
      <c r="BV197" s="269"/>
      <c r="BW197" s="269"/>
      <c r="BX197" s="269"/>
      <c r="BY197" s="272"/>
    </row>
    <row r="198" spans="1:77" x14ac:dyDescent="0.25">
      <c r="B198" s="41"/>
      <c r="C198" s="42"/>
      <c r="D198" s="42"/>
      <c r="E198" s="42"/>
      <c r="F198" s="42"/>
      <c r="G198" s="42"/>
      <c r="H198" s="42"/>
      <c r="I198" s="43"/>
      <c r="J198" s="44"/>
      <c r="K198" s="42"/>
      <c r="L198" s="42"/>
      <c r="M198" s="42"/>
      <c r="N198" s="42"/>
      <c r="O198" s="42"/>
      <c r="P198" s="42"/>
      <c r="Q198" s="45"/>
      <c r="V198" s="41"/>
      <c r="W198" s="42"/>
      <c r="X198" s="42"/>
      <c r="Y198" s="42"/>
      <c r="Z198" s="42"/>
      <c r="AA198" s="42"/>
      <c r="AB198" s="42"/>
      <c r="AC198" s="43"/>
      <c r="AD198" s="44"/>
      <c r="AE198" s="42"/>
      <c r="AF198" s="42"/>
      <c r="AG198" s="42"/>
      <c r="AH198" s="42"/>
      <c r="AI198" s="42"/>
      <c r="AJ198" s="42"/>
      <c r="AK198" s="45"/>
      <c r="AP198" s="41"/>
      <c r="AQ198" s="42">
        <v>1</v>
      </c>
      <c r="AR198" s="42">
        <v>1</v>
      </c>
      <c r="AS198" s="42">
        <v>1</v>
      </c>
      <c r="AT198" s="42">
        <v>1</v>
      </c>
      <c r="AU198" s="42">
        <v>1</v>
      </c>
      <c r="AV198" s="42"/>
      <c r="AW198" s="43"/>
      <c r="AX198" s="44"/>
      <c r="AY198" s="42"/>
      <c r="AZ198" s="42"/>
      <c r="BA198" s="42"/>
      <c r="BB198" s="42"/>
      <c r="BC198" s="42"/>
      <c r="BD198" s="42"/>
      <c r="BE198" s="45"/>
      <c r="BJ198" s="268"/>
      <c r="BK198" s="269">
        <v>1</v>
      </c>
      <c r="BL198" s="269">
        <v>1</v>
      </c>
      <c r="BM198" s="269">
        <v>1</v>
      </c>
      <c r="BN198" s="269">
        <v>1</v>
      </c>
      <c r="BO198" s="269">
        <v>1</v>
      </c>
      <c r="BP198" s="269"/>
      <c r="BQ198" s="270"/>
      <c r="BR198" s="271"/>
      <c r="BS198" s="269"/>
      <c r="BT198" s="269"/>
      <c r="BU198" s="269"/>
      <c r="BV198" s="269"/>
      <c r="BW198" s="269"/>
      <c r="BX198" s="269"/>
      <c r="BY198" s="272"/>
    </row>
    <row r="199" spans="1:77" x14ac:dyDescent="0.25">
      <c r="A199" s="1" t="s">
        <v>5</v>
      </c>
      <c r="B199" s="41"/>
      <c r="C199" s="42"/>
      <c r="D199" s="42"/>
      <c r="E199" s="42"/>
      <c r="F199" s="42"/>
      <c r="G199" s="42"/>
      <c r="H199" s="42"/>
      <c r="I199" s="43"/>
      <c r="J199" s="44"/>
      <c r="K199" s="42"/>
      <c r="L199" s="42"/>
      <c r="M199" s="42"/>
      <c r="N199" s="42"/>
      <c r="O199" s="42"/>
      <c r="P199" s="42"/>
      <c r="Q199" s="45"/>
      <c r="U199" s="1"/>
      <c r="V199" s="41"/>
      <c r="W199" s="42"/>
      <c r="X199" s="42"/>
      <c r="Y199" s="42"/>
      <c r="Z199" s="42"/>
      <c r="AA199" s="42"/>
      <c r="AB199" s="42"/>
      <c r="AC199" s="43"/>
      <c r="AD199" s="44"/>
      <c r="AE199" s="42"/>
      <c r="AF199" s="42"/>
      <c r="AG199" s="42"/>
      <c r="AH199" s="42"/>
      <c r="AI199" s="42"/>
      <c r="AJ199" s="42"/>
      <c r="AK199" s="45"/>
      <c r="AO199" s="1" t="s">
        <v>5</v>
      </c>
      <c r="AP199" s="41"/>
      <c r="AQ199" s="42">
        <v>1</v>
      </c>
      <c r="AR199" s="42">
        <v>1</v>
      </c>
      <c r="AS199" s="42">
        <v>1</v>
      </c>
      <c r="AT199" s="42">
        <v>1</v>
      </c>
      <c r="AU199" s="42">
        <v>1</v>
      </c>
      <c r="AV199" s="42"/>
      <c r="AW199" s="43"/>
      <c r="AX199" s="44"/>
      <c r="AY199" s="42"/>
      <c r="AZ199" s="42"/>
      <c r="BA199" s="42"/>
      <c r="BB199" s="42"/>
      <c r="BC199" s="42"/>
      <c r="BD199" s="42"/>
      <c r="BE199" s="45"/>
      <c r="BI199" s="1" t="s">
        <v>5</v>
      </c>
      <c r="BJ199" s="268"/>
      <c r="BK199" s="269">
        <v>1</v>
      </c>
      <c r="BL199" s="269">
        <v>1</v>
      </c>
      <c r="BM199" s="269">
        <v>1</v>
      </c>
      <c r="BN199" s="269">
        <v>1</v>
      </c>
      <c r="BO199" s="269">
        <v>1</v>
      </c>
      <c r="BP199" s="269"/>
      <c r="BQ199" s="270"/>
      <c r="BR199" s="271"/>
      <c r="BS199" s="269"/>
      <c r="BT199" s="269"/>
      <c r="BU199" s="269"/>
      <c r="BV199" s="269"/>
      <c r="BW199" s="269"/>
      <c r="BX199" s="269"/>
      <c r="BY199" s="272"/>
    </row>
    <row r="200" spans="1:77" x14ac:dyDescent="0.25">
      <c r="A200" s="308"/>
      <c r="B200" s="41"/>
      <c r="C200" s="42"/>
      <c r="D200" s="42"/>
      <c r="E200" s="42"/>
      <c r="F200" s="42"/>
      <c r="G200" s="42"/>
      <c r="H200" s="42"/>
      <c r="I200" s="43"/>
      <c r="J200" s="44"/>
      <c r="K200" s="42"/>
      <c r="L200" s="42"/>
      <c r="M200" s="42"/>
      <c r="N200" s="42"/>
      <c r="O200" s="42"/>
      <c r="P200" s="42"/>
      <c r="Q200" s="45"/>
      <c r="U200" s="308"/>
      <c r="V200" s="41"/>
      <c r="W200" s="42"/>
      <c r="X200" s="42"/>
      <c r="Y200" s="42"/>
      <c r="Z200" s="42"/>
      <c r="AA200" s="42"/>
      <c r="AB200" s="42"/>
      <c r="AC200" s="43"/>
      <c r="AD200" s="44"/>
      <c r="AE200" s="42"/>
      <c r="AF200" s="42"/>
      <c r="AG200" s="42"/>
      <c r="AH200" s="42"/>
      <c r="AI200" s="42"/>
      <c r="AJ200" s="42"/>
      <c r="AK200" s="45"/>
      <c r="AO200" s="308" t="s">
        <v>63</v>
      </c>
      <c r="AP200" s="41"/>
      <c r="AQ200" s="42"/>
      <c r="AR200" s="42"/>
      <c r="AS200" s="42">
        <v>1</v>
      </c>
      <c r="AT200" s="42">
        <v>1</v>
      </c>
      <c r="AU200" s="42">
        <v>1</v>
      </c>
      <c r="AV200" s="42"/>
      <c r="AW200" s="43"/>
      <c r="AX200" s="44"/>
      <c r="AY200" s="42"/>
      <c r="AZ200" s="42"/>
      <c r="BA200" s="42"/>
      <c r="BB200" s="42"/>
      <c r="BC200" s="42"/>
      <c r="BD200" s="42"/>
      <c r="BE200" s="45"/>
      <c r="BI200" s="308" t="s">
        <v>64</v>
      </c>
      <c r="BJ200" s="268"/>
      <c r="BK200" s="269"/>
      <c r="BL200" s="269"/>
      <c r="BM200" s="269">
        <v>1</v>
      </c>
      <c r="BN200" s="269">
        <v>1</v>
      </c>
      <c r="BO200" s="269">
        <v>1</v>
      </c>
      <c r="BP200" s="269"/>
      <c r="BQ200" s="270"/>
      <c r="BR200" s="271"/>
      <c r="BS200" s="269"/>
      <c r="BT200" s="269"/>
      <c r="BU200" s="269"/>
      <c r="BV200" s="269"/>
      <c r="BW200" s="269"/>
      <c r="BX200" s="269"/>
      <c r="BY200" s="272"/>
    </row>
    <row r="201" spans="1:77" x14ac:dyDescent="0.25">
      <c r="A201" s="308"/>
      <c r="B201" s="41"/>
      <c r="C201" s="42"/>
      <c r="D201" s="42"/>
      <c r="E201" s="42"/>
      <c r="F201" s="42"/>
      <c r="G201" s="42"/>
      <c r="H201" s="42"/>
      <c r="I201" s="43"/>
      <c r="J201" s="44"/>
      <c r="K201" s="42"/>
      <c r="L201" s="42"/>
      <c r="M201" s="42"/>
      <c r="N201" s="42"/>
      <c r="O201" s="42"/>
      <c r="P201" s="42"/>
      <c r="Q201" s="45"/>
      <c r="U201" s="308"/>
      <c r="V201" s="41"/>
      <c r="W201" s="42"/>
      <c r="X201" s="42"/>
      <c r="Y201" s="42"/>
      <c r="Z201" s="42"/>
      <c r="AA201" s="42"/>
      <c r="AB201" s="42"/>
      <c r="AC201" s="43"/>
      <c r="AD201" s="44"/>
      <c r="AE201" s="42"/>
      <c r="AF201" s="42"/>
      <c r="AG201" s="42"/>
      <c r="AH201" s="42"/>
      <c r="AI201" s="42"/>
      <c r="AJ201" s="42"/>
      <c r="AK201" s="45"/>
      <c r="AO201" s="308"/>
      <c r="AP201" s="41">
        <v>1</v>
      </c>
      <c r="AQ201" s="42">
        <v>1</v>
      </c>
      <c r="AR201" s="42">
        <v>1</v>
      </c>
      <c r="AS201" s="42">
        <v>1</v>
      </c>
      <c r="AT201" s="42">
        <v>1</v>
      </c>
      <c r="AU201" s="42">
        <v>1</v>
      </c>
      <c r="AV201" s="42"/>
      <c r="AW201" s="43"/>
      <c r="AX201" s="44"/>
      <c r="AY201" s="42"/>
      <c r="AZ201" s="42"/>
      <c r="BA201" s="42"/>
      <c r="BB201" s="42"/>
      <c r="BC201" s="42"/>
      <c r="BD201" s="42"/>
      <c r="BE201" s="45"/>
      <c r="BI201" s="308"/>
      <c r="BJ201" s="268">
        <v>1</v>
      </c>
      <c r="BK201" s="269">
        <v>1</v>
      </c>
      <c r="BL201" s="269">
        <v>1</v>
      </c>
      <c r="BM201" s="269">
        <v>1</v>
      </c>
      <c r="BN201" s="269">
        <v>1</v>
      </c>
      <c r="BO201" s="269">
        <v>1</v>
      </c>
      <c r="BP201" s="269"/>
      <c r="BQ201" s="270"/>
      <c r="BR201" s="271"/>
      <c r="BS201" s="269"/>
      <c r="BT201" s="269"/>
      <c r="BU201" s="269"/>
      <c r="BV201" s="269"/>
      <c r="BW201" s="269"/>
      <c r="BX201" s="269"/>
      <c r="BY201" s="272"/>
    </row>
    <row r="202" spans="1:77" ht="13" thickBot="1" x14ac:dyDescent="0.3">
      <c r="B202" s="59"/>
      <c r="C202" s="60"/>
      <c r="D202" s="60"/>
      <c r="E202" s="60"/>
      <c r="F202" s="60"/>
      <c r="G202" s="60"/>
      <c r="H202" s="60"/>
      <c r="I202" s="61"/>
      <c r="J202" s="62"/>
      <c r="K202" s="60"/>
      <c r="L202" s="60"/>
      <c r="M202" s="60"/>
      <c r="N202" s="60"/>
      <c r="O202" s="60"/>
      <c r="P202" s="60"/>
      <c r="Q202" s="63"/>
      <c r="V202" s="59"/>
      <c r="W202" s="60"/>
      <c r="X202" s="60"/>
      <c r="Y202" s="60"/>
      <c r="Z202" s="60"/>
      <c r="AA202" s="60"/>
      <c r="AB202" s="60"/>
      <c r="AC202" s="61"/>
      <c r="AD202" s="62"/>
      <c r="AE202" s="60"/>
      <c r="AF202" s="60"/>
      <c r="AG202" s="60"/>
      <c r="AH202" s="60"/>
      <c r="AI202" s="60"/>
      <c r="AJ202" s="60"/>
      <c r="AK202" s="63"/>
      <c r="AP202" s="59">
        <v>1</v>
      </c>
      <c r="AQ202" s="60">
        <v>1</v>
      </c>
      <c r="AR202" s="60">
        <v>1</v>
      </c>
      <c r="AS202" s="60">
        <v>1</v>
      </c>
      <c r="AT202" s="60">
        <v>1</v>
      </c>
      <c r="AU202" s="60">
        <v>1</v>
      </c>
      <c r="AV202" s="60"/>
      <c r="AW202" s="61"/>
      <c r="AX202" s="62"/>
      <c r="AY202" s="60"/>
      <c r="AZ202" s="60"/>
      <c r="BA202" s="60"/>
      <c r="BB202" s="60"/>
      <c r="BC202" s="60"/>
      <c r="BD202" s="60"/>
      <c r="BE202" s="63"/>
      <c r="BJ202" s="284">
        <v>1</v>
      </c>
      <c r="BK202" s="285">
        <v>1</v>
      </c>
      <c r="BL202" s="285">
        <v>1</v>
      </c>
      <c r="BM202" s="285">
        <v>1</v>
      </c>
      <c r="BN202" s="285">
        <v>1</v>
      </c>
      <c r="BO202" s="285">
        <v>1</v>
      </c>
      <c r="BP202" s="285"/>
      <c r="BQ202" s="286"/>
      <c r="BR202" s="287"/>
      <c r="BS202" s="285"/>
      <c r="BT202" s="285"/>
      <c r="BU202" s="285"/>
      <c r="BV202" s="285"/>
      <c r="BW202" s="285"/>
      <c r="BX202" s="285"/>
      <c r="BY202" s="288"/>
    </row>
    <row r="203" spans="1:77" ht="14" x14ac:dyDescent="0.25">
      <c r="A203" s="111"/>
      <c r="B203" s="51"/>
      <c r="C203" s="52"/>
      <c r="D203" s="52"/>
      <c r="E203" s="52"/>
      <c r="F203" s="52"/>
      <c r="G203" s="52"/>
      <c r="H203" s="52"/>
      <c r="I203" s="54"/>
      <c r="J203" s="55"/>
      <c r="K203" s="52"/>
      <c r="L203" s="52"/>
      <c r="M203" s="52"/>
      <c r="N203" s="52"/>
      <c r="O203" s="52"/>
      <c r="P203" s="52"/>
      <c r="Q203" s="56"/>
      <c r="U203" s="111"/>
      <c r="V203" s="51"/>
      <c r="W203" s="52"/>
      <c r="X203" s="52"/>
      <c r="Y203" s="52"/>
      <c r="Z203" s="52"/>
      <c r="AA203" s="52"/>
      <c r="AB203" s="52"/>
      <c r="AC203" s="54"/>
      <c r="AD203" s="55"/>
      <c r="AE203" s="52"/>
      <c r="AF203" s="52"/>
      <c r="AG203" s="52"/>
      <c r="AH203" s="52"/>
      <c r="AI203" s="52"/>
      <c r="AJ203" s="52"/>
      <c r="AK203" s="56"/>
      <c r="AO203" s="297" t="s">
        <v>15</v>
      </c>
      <c r="AP203" s="51"/>
      <c r="AQ203" s="52"/>
      <c r="AR203" s="52"/>
      <c r="AS203" s="52"/>
      <c r="AT203" s="52"/>
      <c r="AU203" s="52"/>
      <c r="AV203" s="52"/>
      <c r="AW203" s="54"/>
      <c r="AX203" s="55"/>
      <c r="AY203" s="52"/>
      <c r="AZ203" s="52"/>
      <c r="BA203" s="52"/>
      <c r="BB203" s="52"/>
      <c r="BC203" s="52"/>
      <c r="BD203" s="52"/>
      <c r="BE203" s="56"/>
      <c r="BJ203" s="278"/>
      <c r="BK203" s="279"/>
      <c r="BL203" s="279"/>
      <c r="BM203" s="279"/>
      <c r="BN203" s="279"/>
      <c r="BO203" s="279"/>
      <c r="BP203" s="279"/>
      <c r="BQ203" s="281"/>
      <c r="BR203" s="282"/>
      <c r="BS203" s="279"/>
      <c r="BT203" s="279"/>
      <c r="BU203" s="279"/>
      <c r="BV203" s="279"/>
      <c r="BW203" s="279"/>
      <c r="BX203" s="279"/>
      <c r="BY203" s="283"/>
    </row>
    <row r="204" spans="1:77" ht="13" thickBot="1" x14ac:dyDescent="0.3">
      <c r="A204" s="110"/>
      <c r="B204" s="46"/>
      <c r="C204" s="47"/>
      <c r="D204" s="47"/>
      <c r="E204" s="47"/>
      <c r="F204" s="47"/>
      <c r="G204" s="47"/>
      <c r="H204" s="47"/>
      <c r="I204" s="48"/>
      <c r="J204" s="49"/>
      <c r="K204" s="47"/>
      <c r="L204" s="47"/>
      <c r="M204" s="47"/>
      <c r="N204" s="47"/>
      <c r="O204" s="47"/>
      <c r="P204" s="47"/>
      <c r="Q204" s="50"/>
      <c r="V204" s="46"/>
      <c r="W204" s="47"/>
      <c r="X204" s="47"/>
      <c r="Y204" s="47"/>
      <c r="Z204" s="47"/>
      <c r="AA204" s="47"/>
      <c r="AB204" s="47"/>
      <c r="AC204" s="48"/>
      <c r="AD204" s="49"/>
      <c r="AE204" s="47"/>
      <c r="AF204" s="47"/>
      <c r="AG204" s="47"/>
      <c r="AH204" s="47"/>
      <c r="AI204" s="47"/>
      <c r="AJ204" s="47"/>
      <c r="AK204" s="50"/>
      <c r="AO204" s="2" t="s">
        <v>60</v>
      </c>
      <c r="AP204" s="46"/>
      <c r="AQ204" s="47"/>
      <c r="AR204" s="47"/>
      <c r="AS204" s="47"/>
      <c r="AT204" s="47"/>
      <c r="AU204" s="47"/>
      <c r="AV204" s="47"/>
      <c r="AW204" s="48"/>
      <c r="AX204" s="49"/>
      <c r="AY204" s="47"/>
      <c r="AZ204" s="47"/>
      <c r="BA204" s="47"/>
      <c r="BB204" s="47"/>
      <c r="BC204" s="47"/>
      <c r="BD204" s="47"/>
      <c r="BE204" s="50"/>
      <c r="BJ204" s="273"/>
      <c r="BK204" s="274"/>
      <c r="BL204" s="274"/>
      <c r="BM204" s="274"/>
      <c r="BN204" s="274"/>
      <c r="BO204" s="274"/>
      <c r="BP204" s="274"/>
      <c r="BQ204" s="275"/>
      <c r="BR204" s="276"/>
      <c r="BS204" s="274"/>
      <c r="BT204" s="274"/>
      <c r="BU204" s="274"/>
      <c r="BV204" s="274"/>
      <c r="BW204" s="274"/>
      <c r="BX204" s="274"/>
      <c r="BY204" s="277"/>
    </row>
    <row r="205" spans="1:77" x14ac:dyDescent="0.25">
      <c r="B205" s="51"/>
      <c r="C205" s="52"/>
      <c r="D205" s="52"/>
      <c r="E205" s="52"/>
      <c r="F205" s="52"/>
      <c r="G205" s="53"/>
      <c r="H205" s="52"/>
      <c r="I205" s="54"/>
      <c r="J205" s="55"/>
      <c r="K205" s="52"/>
      <c r="L205" s="52"/>
      <c r="M205" s="52"/>
      <c r="N205" s="52"/>
      <c r="O205" s="52"/>
      <c r="P205" s="52"/>
      <c r="Q205" s="56"/>
      <c r="V205" s="51"/>
      <c r="W205" s="52"/>
      <c r="X205" s="52"/>
      <c r="Y205" s="52"/>
      <c r="Z205" s="52"/>
      <c r="AA205" s="53"/>
      <c r="AB205" s="52"/>
      <c r="AC205" s="54"/>
      <c r="AD205" s="55"/>
      <c r="AE205" s="52"/>
      <c r="AF205" s="52"/>
      <c r="AG205" s="52"/>
      <c r="AH205" s="52"/>
      <c r="AI205" s="52"/>
      <c r="AJ205" s="52"/>
      <c r="AK205" s="56"/>
      <c r="AP205" s="51"/>
      <c r="AQ205" s="52"/>
      <c r="AR205" s="52"/>
      <c r="AS205" s="52"/>
      <c r="AT205" s="52"/>
      <c r="AU205" s="53"/>
      <c r="AV205" s="52"/>
      <c r="AW205" s="54"/>
      <c r="AX205" s="55"/>
      <c r="AY205" s="52"/>
      <c r="AZ205" s="52"/>
      <c r="BA205" s="52"/>
      <c r="BB205" s="52"/>
      <c r="BC205" s="52"/>
      <c r="BD205" s="52"/>
      <c r="BE205" s="56"/>
      <c r="BJ205" s="278"/>
      <c r="BK205" s="279"/>
      <c r="BL205" s="279"/>
      <c r="BM205" s="279"/>
      <c r="BN205" s="279"/>
      <c r="BO205" s="280"/>
      <c r="BP205" s="279"/>
      <c r="BQ205" s="281"/>
      <c r="BR205" s="282"/>
      <c r="BS205" s="279"/>
      <c r="BT205" s="279"/>
      <c r="BU205" s="279"/>
      <c r="BV205" s="279"/>
      <c r="BW205" s="279"/>
      <c r="BX205" s="279"/>
      <c r="BY205" s="283"/>
    </row>
    <row r="206" spans="1:77" x14ac:dyDescent="0.25">
      <c r="B206" s="41"/>
      <c r="C206" s="42"/>
      <c r="D206" s="42"/>
      <c r="E206" s="42"/>
      <c r="F206" s="42"/>
      <c r="G206" s="42"/>
      <c r="H206" s="42"/>
      <c r="I206" s="43"/>
      <c r="J206" s="44"/>
      <c r="K206" s="42"/>
      <c r="L206" s="42"/>
      <c r="M206" s="42"/>
      <c r="N206" s="42"/>
      <c r="O206" s="42"/>
      <c r="P206" s="42"/>
      <c r="Q206" s="45"/>
      <c r="V206" s="41"/>
      <c r="W206" s="42"/>
      <c r="X206" s="42"/>
      <c r="Y206" s="42"/>
      <c r="Z206" s="42"/>
      <c r="AA206" s="42"/>
      <c r="AB206" s="42"/>
      <c r="AC206" s="43"/>
      <c r="AD206" s="44"/>
      <c r="AE206" s="42"/>
      <c r="AF206" s="42"/>
      <c r="AG206" s="42"/>
      <c r="AH206" s="42"/>
      <c r="AI206" s="42"/>
      <c r="AJ206" s="42"/>
      <c r="AK206" s="45"/>
      <c r="AP206" s="41"/>
      <c r="AQ206" s="42"/>
      <c r="AR206" s="42"/>
      <c r="AS206" s="42"/>
      <c r="AT206" s="42"/>
      <c r="AU206" s="42"/>
      <c r="AV206" s="42"/>
      <c r="AW206" s="43"/>
      <c r="AX206" s="44"/>
      <c r="AY206" s="42"/>
      <c r="AZ206" s="42"/>
      <c r="BA206" s="42"/>
      <c r="BB206" s="42"/>
      <c r="BC206" s="42"/>
      <c r="BD206" s="42"/>
      <c r="BE206" s="45"/>
      <c r="BJ206" s="268"/>
      <c r="BK206" s="269"/>
      <c r="BL206" s="269"/>
      <c r="BM206" s="269"/>
      <c r="BN206" s="269"/>
      <c r="BO206" s="269"/>
      <c r="BP206" s="269"/>
      <c r="BQ206" s="270"/>
      <c r="BR206" s="271"/>
      <c r="BS206" s="269"/>
      <c r="BT206" s="269"/>
      <c r="BU206" s="269"/>
      <c r="BV206" s="269"/>
      <c r="BW206" s="269"/>
      <c r="BX206" s="269"/>
      <c r="BY206" s="272"/>
    </row>
    <row r="207" spans="1:77" x14ac:dyDescent="0.25">
      <c r="B207" s="41"/>
      <c r="C207" s="42"/>
      <c r="D207" s="42"/>
      <c r="E207" s="42"/>
      <c r="F207" s="42"/>
      <c r="G207" s="42"/>
      <c r="H207" s="42"/>
      <c r="I207" s="43"/>
      <c r="J207" s="44"/>
      <c r="K207" s="42"/>
      <c r="L207" s="42"/>
      <c r="M207" s="42"/>
      <c r="N207" s="42"/>
      <c r="O207" s="42"/>
      <c r="P207" s="42"/>
      <c r="Q207" s="45"/>
      <c r="V207" s="41"/>
      <c r="W207" s="42"/>
      <c r="X207" s="42"/>
      <c r="Y207" s="42"/>
      <c r="Z207" s="42"/>
      <c r="AA207" s="42"/>
      <c r="AB207" s="42"/>
      <c r="AC207" s="43"/>
      <c r="AD207" s="44"/>
      <c r="AE207" s="42"/>
      <c r="AF207" s="42"/>
      <c r="AG207" s="42"/>
      <c r="AH207" s="42"/>
      <c r="AI207" s="42"/>
      <c r="AJ207" s="42"/>
      <c r="AK207" s="45"/>
      <c r="AP207" s="41"/>
      <c r="AQ207" s="42"/>
      <c r="AR207" s="42"/>
      <c r="AS207" s="42"/>
      <c r="AT207" s="42"/>
      <c r="AU207" s="42"/>
      <c r="AV207" s="42"/>
      <c r="AW207" s="43"/>
      <c r="AX207" s="44"/>
      <c r="AY207" s="42"/>
      <c r="AZ207" s="42"/>
      <c r="BA207" s="42"/>
      <c r="BB207" s="42"/>
      <c r="BC207" s="42"/>
      <c r="BD207" s="42"/>
      <c r="BE207" s="45"/>
      <c r="BJ207" s="268"/>
      <c r="BK207" s="269"/>
      <c r="BL207" s="269"/>
      <c r="BM207" s="269"/>
      <c r="BN207" s="269"/>
      <c r="BO207" s="269"/>
      <c r="BP207" s="269"/>
      <c r="BQ207" s="270"/>
      <c r="BR207" s="271"/>
      <c r="BS207" s="269"/>
      <c r="BT207" s="269"/>
      <c r="BU207" s="269"/>
      <c r="BV207" s="269"/>
      <c r="BW207" s="269"/>
      <c r="BX207" s="269"/>
      <c r="BY207" s="272"/>
    </row>
    <row r="208" spans="1:77" ht="13" thickBot="1" x14ac:dyDescent="0.3">
      <c r="B208" s="64"/>
      <c r="C208" s="65"/>
      <c r="D208" s="65"/>
      <c r="E208" s="65"/>
      <c r="F208" s="65"/>
      <c r="G208" s="65"/>
      <c r="H208" s="65"/>
      <c r="I208" s="66"/>
      <c r="J208" s="67"/>
      <c r="K208" s="65"/>
      <c r="L208" s="65"/>
      <c r="M208" s="65"/>
      <c r="N208" s="65"/>
      <c r="O208" s="65"/>
      <c r="P208" s="65"/>
      <c r="Q208" s="68"/>
      <c r="V208" s="64"/>
      <c r="W208" s="65"/>
      <c r="X208" s="65"/>
      <c r="Y208" s="65"/>
      <c r="Z208" s="65"/>
      <c r="AA208" s="65"/>
      <c r="AB208" s="65"/>
      <c r="AC208" s="66"/>
      <c r="AD208" s="67"/>
      <c r="AE208" s="65"/>
      <c r="AF208" s="65"/>
      <c r="AG208" s="65"/>
      <c r="AH208" s="65"/>
      <c r="AI208" s="65"/>
      <c r="AJ208" s="65"/>
      <c r="AK208" s="68"/>
      <c r="AP208" s="64"/>
      <c r="AQ208" s="65"/>
      <c r="AR208" s="65"/>
      <c r="AS208" s="65"/>
      <c r="AT208" s="65"/>
      <c r="AU208" s="65"/>
      <c r="AV208" s="65"/>
      <c r="AW208" s="66"/>
      <c r="AX208" s="67"/>
      <c r="AY208" s="65"/>
      <c r="AZ208" s="65"/>
      <c r="BA208" s="65"/>
      <c r="BB208" s="65"/>
      <c r="BC208" s="65"/>
      <c r="BD208" s="65"/>
      <c r="BE208" s="68"/>
      <c r="BJ208" s="289"/>
      <c r="BK208" s="290"/>
      <c r="BL208" s="290"/>
      <c r="BM208" s="290"/>
      <c r="BN208" s="290"/>
      <c r="BO208" s="290"/>
      <c r="BP208" s="290"/>
      <c r="BQ208" s="291"/>
      <c r="BR208" s="292"/>
      <c r="BS208" s="290"/>
      <c r="BT208" s="290"/>
      <c r="BU208" s="290"/>
      <c r="BV208" s="290"/>
      <c r="BW208" s="290"/>
      <c r="BX208" s="290"/>
      <c r="BY208" s="293"/>
    </row>
    <row r="209" spans="1:77" x14ac:dyDescent="0.25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</row>
    <row r="210" spans="1:77" x14ac:dyDescent="0.25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</row>
    <row r="211" spans="1:77" ht="13" thickBot="1" x14ac:dyDescent="0.3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</row>
    <row r="212" spans="1:77" x14ac:dyDescent="0.25">
      <c r="A212" s="2">
        <v>12</v>
      </c>
      <c r="B212" s="36"/>
      <c r="C212" s="37"/>
      <c r="D212" s="37"/>
      <c r="E212" s="37"/>
      <c r="F212" s="37"/>
      <c r="G212" s="37"/>
      <c r="H212" s="37"/>
      <c r="I212" s="38"/>
      <c r="J212" s="39"/>
      <c r="K212" s="37"/>
      <c r="L212" s="37"/>
      <c r="M212" s="37"/>
      <c r="N212" s="37"/>
      <c r="O212" s="37"/>
      <c r="P212" s="37"/>
      <c r="Q212" s="40"/>
      <c r="V212" s="36"/>
      <c r="W212" s="37"/>
      <c r="X212" s="37"/>
      <c r="Y212" s="37"/>
      <c r="Z212" s="37"/>
      <c r="AA212" s="37"/>
      <c r="AB212" s="37"/>
      <c r="AC212" s="38"/>
      <c r="AD212" s="39"/>
      <c r="AE212" s="37"/>
      <c r="AF212" s="37"/>
      <c r="AG212" s="37"/>
      <c r="AH212" s="37"/>
      <c r="AI212" s="37"/>
      <c r="AJ212" s="37"/>
      <c r="AK212" s="40"/>
      <c r="AO212" s="2">
        <v>12</v>
      </c>
      <c r="AP212" s="36"/>
      <c r="AQ212" s="37"/>
      <c r="AR212" s="37"/>
      <c r="AS212" s="37"/>
      <c r="AT212" s="37"/>
      <c r="AU212" s="37"/>
      <c r="AV212" s="37"/>
      <c r="AW212" s="38"/>
      <c r="AX212" s="39"/>
      <c r="AY212" s="37"/>
      <c r="AZ212" s="37"/>
      <c r="BA212" s="37"/>
      <c r="BB212" s="37"/>
      <c r="BC212" s="37"/>
      <c r="BD212" s="37"/>
      <c r="BE212" s="40"/>
      <c r="BI212" s="2">
        <v>12</v>
      </c>
      <c r="BJ212" s="36"/>
      <c r="BK212" s="37"/>
      <c r="BL212" s="37"/>
      <c r="BM212" s="37"/>
      <c r="BN212" s="37"/>
      <c r="BO212" s="37"/>
      <c r="BP212" s="37"/>
      <c r="BQ212" s="38"/>
      <c r="BR212" s="39"/>
      <c r="BS212" s="37"/>
      <c r="BT212" s="37"/>
      <c r="BU212" s="37"/>
      <c r="BV212" s="37"/>
      <c r="BW212" s="37"/>
      <c r="BX212" s="37"/>
      <c r="BY212" s="40"/>
    </row>
    <row r="213" spans="1:77" x14ac:dyDescent="0.25">
      <c r="B213" s="41"/>
      <c r="C213" s="42"/>
      <c r="D213" s="42"/>
      <c r="E213" s="42"/>
      <c r="F213" s="42"/>
      <c r="G213" s="42"/>
      <c r="H213" s="42"/>
      <c r="I213" s="43"/>
      <c r="J213" s="44"/>
      <c r="K213" s="42"/>
      <c r="L213" s="42"/>
      <c r="M213" s="42"/>
      <c r="N213" s="42"/>
      <c r="O213" s="42"/>
      <c r="P213" s="42"/>
      <c r="Q213" s="45"/>
      <c r="V213" s="41"/>
      <c r="W213" s="42"/>
      <c r="X213" s="42"/>
      <c r="Y213" s="42"/>
      <c r="Z213" s="42"/>
      <c r="AA213" s="42"/>
      <c r="AB213" s="42"/>
      <c r="AC213" s="43"/>
      <c r="AD213" s="44"/>
      <c r="AE213" s="42"/>
      <c r="AF213" s="42"/>
      <c r="AG213" s="42"/>
      <c r="AH213" s="42"/>
      <c r="AI213" s="42"/>
      <c r="AJ213" s="42"/>
      <c r="AK213" s="45"/>
      <c r="AP213" s="41"/>
      <c r="AQ213" s="42"/>
      <c r="AR213" s="42"/>
      <c r="AS213" s="42"/>
      <c r="AT213" s="42"/>
      <c r="AU213" s="42"/>
      <c r="AV213" s="42"/>
      <c r="AW213" s="43"/>
      <c r="AX213" s="44"/>
      <c r="AY213" s="42"/>
      <c r="AZ213" s="42"/>
      <c r="BA213" s="42"/>
      <c r="BB213" s="42"/>
      <c r="BC213" s="42"/>
      <c r="BD213" s="42"/>
      <c r="BE213" s="45"/>
      <c r="BJ213" s="41"/>
      <c r="BK213" s="42"/>
      <c r="BL213" s="42"/>
      <c r="BM213" s="42"/>
      <c r="BN213" s="42"/>
      <c r="BO213" s="42"/>
      <c r="BP213" s="42"/>
      <c r="BQ213" s="43"/>
      <c r="BR213" s="44"/>
      <c r="BS213" s="42"/>
      <c r="BT213" s="42"/>
      <c r="BU213" s="42"/>
      <c r="BV213" s="42"/>
      <c r="BW213" s="42"/>
      <c r="BX213" s="42"/>
      <c r="BY213" s="45"/>
    </row>
    <row r="214" spans="1:77" ht="13" thickBot="1" x14ac:dyDescent="0.3">
      <c r="A214" s="2" t="s">
        <v>4</v>
      </c>
      <c r="B214" s="46"/>
      <c r="C214" s="47"/>
      <c r="D214" s="47"/>
      <c r="E214" s="47"/>
      <c r="F214" s="47"/>
      <c r="G214" s="47"/>
      <c r="H214" s="47"/>
      <c r="I214" s="48"/>
      <c r="J214" s="49"/>
      <c r="K214" s="47"/>
      <c r="L214" s="47"/>
      <c r="M214" s="47"/>
      <c r="N214" s="47"/>
      <c r="O214" s="47"/>
      <c r="P214" s="47"/>
      <c r="Q214" s="50"/>
      <c r="V214" s="46"/>
      <c r="W214" s="47"/>
      <c r="X214" s="47"/>
      <c r="Y214" s="47"/>
      <c r="Z214" s="47"/>
      <c r="AA214" s="47"/>
      <c r="AB214" s="47"/>
      <c r="AC214" s="48"/>
      <c r="AD214" s="49"/>
      <c r="AE214" s="47"/>
      <c r="AF214" s="47"/>
      <c r="AG214" s="47"/>
      <c r="AH214" s="47"/>
      <c r="AI214" s="47"/>
      <c r="AJ214" s="47"/>
      <c r="AK214" s="50"/>
      <c r="AO214" s="2" t="s">
        <v>4</v>
      </c>
      <c r="AP214" s="46"/>
      <c r="AQ214" s="47"/>
      <c r="AR214" s="47"/>
      <c r="AS214" s="47"/>
      <c r="AT214" s="47"/>
      <c r="AU214" s="47"/>
      <c r="AV214" s="47"/>
      <c r="AW214" s="48"/>
      <c r="AX214" s="49"/>
      <c r="AY214" s="47"/>
      <c r="AZ214" s="47"/>
      <c r="BA214" s="47"/>
      <c r="BB214" s="47"/>
      <c r="BC214" s="47"/>
      <c r="BD214" s="47"/>
      <c r="BE214" s="50"/>
      <c r="BI214" s="2" t="s">
        <v>4</v>
      </c>
      <c r="BJ214" s="46"/>
      <c r="BK214" s="47"/>
      <c r="BL214" s="47"/>
      <c r="BM214" s="47"/>
      <c r="BN214" s="47"/>
      <c r="BO214" s="47"/>
      <c r="BP214" s="47"/>
      <c r="BQ214" s="48"/>
      <c r="BR214" s="49"/>
      <c r="BS214" s="47"/>
      <c r="BT214" s="47"/>
      <c r="BU214" s="47"/>
      <c r="BV214" s="47"/>
      <c r="BW214" s="47"/>
      <c r="BX214" s="47"/>
      <c r="BY214" s="50"/>
    </row>
    <row r="215" spans="1:77" ht="12.75" customHeight="1" x14ac:dyDescent="0.25">
      <c r="A215" s="312"/>
      <c r="B215" s="51"/>
      <c r="C215" s="52"/>
      <c r="D215" s="52"/>
      <c r="E215" s="52"/>
      <c r="F215" s="52"/>
      <c r="G215" s="53"/>
      <c r="H215" s="52"/>
      <c r="I215" s="54"/>
      <c r="J215" s="55"/>
      <c r="K215" s="52"/>
      <c r="L215" s="52"/>
      <c r="M215" s="52"/>
      <c r="N215" s="52"/>
      <c r="O215" s="52"/>
      <c r="P215" s="52"/>
      <c r="Q215" s="56"/>
      <c r="U215" s="312"/>
      <c r="V215" s="51"/>
      <c r="W215" s="52"/>
      <c r="X215" s="52"/>
      <c r="Y215" s="52"/>
      <c r="Z215" s="52"/>
      <c r="AA215" s="53"/>
      <c r="AB215" s="52"/>
      <c r="AC215" s="54"/>
      <c r="AD215" s="55"/>
      <c r="AE215" s="52"/>
      <c r="AF215" s="52"/>
      <c r="AG215" s="52"/>
      <c r="AH215" s="52"/>
      <c r="AI215" s="52"/>
      <c r="AJ215" s="52"/>
      <c r="AK215" s="56"/>
      <c r="AO215" s="312" t="s">
        <v>67</v>
      </c>
      <c r="AP215" s="51"/>
      <c r="AQ215" s="52"/>
      <c r="AR215" s="52"/>
      <c r="AS215" s="52"/>
      <c r="AT215" s="52"/>
      <c r="AU215" s="53"/>
      <c r="AV215" s="52"/>
      <c r="AW215" s="54"/>
      <c r="AX215" s="55"/>
      <c r="AY215" s="52"/>
      <c r="AZ215" s="52"/>
      <c r="BA215" s="52"/>
      <c r="BB215" s="52"/>
      <c r="BC215" s="52"/>
      <c r="BD215" s="52"/>
      <c r="BE215" s="56"/>
      <c r="BI215" s="312" t="s">
        <v>67</v>
      </c>
      <c r="BJ215" s="51"/>
      <c r="BK215" s="52"/>
      <c r="BL215" s="52"/>
      <c r="BM215" s="52"/>
      <c r="BN215" s="52"/>
      <c r="BO215" s="53"/>
      <c r="BP215" s="52"/>
      <c r="BQ215" s="54"/>
      <c r="BR215" s="55"/>
      <c r="BS215" s="52"/>
      <c r="BT215" s="52"/>
      <c r="BU215" s="52"/>
      <c r="BV215" s="52"/>
      <c r="BW215" s="52"/>
      <c r="BX215" s="52"/>
      <c r="BY215" s="56"/>
    </row>
    <row r="216" spans="1:77" ht="12.75" customHeight="1" x14ac:dyDescent="0.25">
      <c r="A216" s="310"/>
      <c r="B216" s="57"/>
      <c r="C216" s="42"/>
      <c r="D216" s="42"/>
      <c r="E216" s="42"/>
      <c r="F216" s="42"/>
      <c r="G216" s="42"/>
      <c r="H216" s="42"/>
      <c r="I216" s="43"/>
      <c r="J216" s="44"/>
      <c r="K216" s="42"/>
      <c r="L216" s="42"/>
      <c r="M216" s="42"/>
      <c r="N216" s="42"/>
      <c r="O216" s="42"/>
      <c r="P216" s="42"/>
      <c r="Q216" s="45"/>
      <c r="U216" s="310"/>
      <c r="V216" s="57"/>
      <c r="W216" s="42"/>
      <c r="X216" s="42"/>
      <c r="Y216" s="42"/>
      <c r="Z216" s="42"/>
      <c r="AA216" s="42"/>
      <c r="AB216" s="42"/>
      <c r="AC216" s="43"/>
      <c r="AD216" s="44"/>
      <c r="AE216" s="42"/>
      <c r="AF216" s="42"/>
      <c r="AG216" s="42"/>
      <c r="AH216" s="42"/>
      <c r="AI216" s="42"/>
      <c r="AJ216" s="42"/>
      <c r="AK216" s="45"/>
      <c r="AO216" s="310"/>
      <c r="AP216" s="57"/>
      <c r="AQ216" s="42"/>
      <c r="AR216" s="42"/>
      <c r="AS216" s="42"/>
      <c r="AT216" s="42"/>
      <c r="AU216" s="42"/>
      <c r="AV216" s="42"/>
      <c r="AW216" s="43"/>
      <c r="AX216" s="44"/>
      <c r="AY216" s="42"/>
      <c r="AZ216" s="42"/>
      <c r="BA216" s="42"/>
      <c r="BB216" s="42"/>
      <c r="BC216" s="42"/>
      <c r="BD216" s="42"/>
      <c r="BE216" s="45"/>
      <c r="BI216" s="310"/>
      <c r="BJ216" s="57"/>
      <c r="BK216" s="42"/>
      <c r="BL216" s="42"/>
      <c r="BM216" s="42"/>
      <c r="BN216" s="42"/>
      <c r="BO216" s="42"/>
      <c r="BP216" s="42"/>
      <c r="BQ216" s="43"/>
      <c r="BR216" s="44"/>
      <c r="BS216" s="42"/>
      <c r="BT216" s="42"/>
      <c r="BU216" s="42"/>
      <c r="BV216" s="42"/>
      <c r="BW216" s="42"/>
      <c r="BX216" s="42"/>
      <c r="BY216" s="45"/>
    </row>
    <row r="217" spans="1:77" x14ac:dyDescent="0.25">
      <c r="B217" s="41"/>
      <c r="C217" s="42"/>
      <c r="D217" s="42"/>
      <c r="E217" s="42"/>
      <c r="F217" s="42"/>
      <c r="G217" s="42"/>
      <c r="H217" s="42"/>
      <c r="I217" s="43"/>
      <c r="J217" s="44"/>
      <c r="K217" s="42"/>
      <c r="L217" s="42"/>
      <c r="M217" s="42"/>
      <c r="N217" s="42"/>
      <c r="O217" s="42"/>
      <c r="P217" s="42"/>
      <c r="Q217" s="45"/>
      <c r="V217" s="41"/>
      <c r="W217" s="42"/>
      <c r="X217" s="42"/>
      <c r="Y217" s="42"/>
      <c r="Z217" s="42"/>
      <c r="AA217" s="42"/>
      <c r="AB217" s="42"/>
      <c r="AC217" s="43"/>
      <c r="AD217" s="44"/>
      <c r="AE217" s="42"/>
      <c r="AF217" s="42"/>
      <c r="AG217" s="42"/>
      <c r="AH217" s="42"/>
      <c r="AI217" s="42"/>
      <c r="AJ217" s="42"/>
      <c r="AK217" s="45"/>
      <c r="AP217" s="41"/>
      <c r="AQ217" s="42">
        <v>1</v>
      </c>
      <c r="AR217" s="42">
        <v>1</v>
      </c>
      <c r="AS217" s="42">
        <v>1</v>
      </c>
      <c r="AT217" s="42"/>
      <c r="AU217" s="42"/>
      <c r="AV217" s="42"/>
      <c r="AW217" s="43"/>
      <c r="AX217" s="44"/>
      <c r="AY217" s="42"/>
      <c r="AZ217" s="42"/>
      <c r="BA217" s="42"/>
      <c r="BB217" s="42"/>
      <c r="BC217" s="42"/>
      <c r="BD217" s="42"/>
      <c r="BE217" s="45"/>
      <c r="BJ217" s="41"/>
      <c r="BK217" s="42">
        <v>1</v>
      </c>
      <c r="BL217" s="42">
        <v>1</v>
      </c>
      <c r="BM217" s="42">
        <v>1</v>
      </c>
      <c r="BN217" s="42"/>
      <c r="BO217" s="42"/>
      <c r="BP217" s="42"/>
      <c r="BQ217" s="43"/>
      <c r="BR217" s="44"/>
      <c r="BS217" s="42"/>
      <c r="BT217" s="42"/>
      <c r="BU217" s="42"/>
      <c r="BV217" s="42"/>
      <c r="BW217" s="42"/>
      <c r="BX217" s="42"/>
      <c r="BY217" s="45"/>
    </row>
    <row r="218" spans="1:77" x14ac:dyDescent="0.25">
      <c r="A218" s="1" t="s">
        <v>5</v>
      </c>
      <c r="B218" s="41"/>
      <c r="C218" s="42"/>
      <c r="D218" s="42"/>
      <c r="E218" s="42"/>
      <c r="F218" s="42"/>
      <c r="G218" s="42"/>
      <c r="H218" s="42"/>
      <c r="I218" s="43"/>
      <c r="J218" s="44"/>
      <c r="K218" s="42"/>
      <c r="L218" s="42"/>
      <c r="M218" s="42"/>
      <c r="N218" s="42"/>
      <c r="O218" s="42"/>
      <c r="P218" s="42"/>
      <c r="Q218" s="45"/>
      <c r="U218" s="1"/>
      <c r="V218" s="41"/>
      <c r="W218" s="42"/>
      <c r="X218" s="42"/>
      <c r="Y218" s="42"/>
      <c r="Z218" s="42"/>
      <c r="AA218" s="42"/>
      <c r="AB218" s="42"/>
      <c r="AC218" s="43"/>
      <c r="AD218" s="44"/>
      <c r="AE218" s="42"/>
      <c r="AF218" s="42"/>
      <c r="AG218" s="42"/>
      <c r="AH218" s="42"/>
      <c r="AI218" s="42"/>
      <c r="AJ218" s="42"/>
      <c r="AK218" s="45"/>
      <c r="AO218" s="1" t="s">
        <v>5</v>
      </c>
      <c r="AP218" s="41"/>
      <c r="AQ218" s="42">
        <v>1</v>
      </c>
      <c r="AR218" s="42">
        <v>1</v>
      </c>
      <c r="AS218" s="42">
        <v>1</v>
      </c>
      <c r="AT218" s="42"/>
      <c r="AU218" s="42"/>
      <c r="AV218" s="42"/>
      <c r="AW218" s="43"/>
      <c r="AX218" s="44"/>
      <c r="AY218" s="42"/>
      <c r="AZ218" s="42"/>
      <c r="BA218" s="42"/>
      <c r="BB218" s="42"/>
      <c r="BC218" s="42"/>
      <c r="BD218" s="42"/>
      <c r="BE218" s="45"/>
      <c r="BI218" s="1" t="s">
        <v>5</v>
      </c>
      <c r="BJ218" s="41"/>
      <c r="BK218" s="42">
        <v>1</v>
      </c>
      <c r="BL218" s="42">
        <v>1</v>
      </c>
      <c r="BM218" s="42">
        <v>1</v>
      </c>
      <c r="BN218" s="42"/>
      <c r="BO218" s="42"/>
      <c r="BP218" s="42"/>
      <c r="BQ218" s="43"/>
      <c r="BR218" s="44"/>
      <c r="BS218" s="42"/>
      <c r="BT218" s="42"/>
      <c r="BU218" s="42"/>
      <c r="BV218" s="42"/>
      <c r="BW218" s="42"/>
      <c r="BX218" s="42"/>
      <c r="BY218" s="45"/>
    </row>
    <row r="219" spans="1:77" x14ac:dyDescent="0.25">
      <c r="A219" s="308"/>
      <c r="B219" s="41"/>
      <c r="C219" s="42"/>
      <c r="D219" s="42"/>
      <c r="E219" s="42"/>
      <c r="F219" s="42"/>
      <c r="G219" s="42"/>
      <c r="H219" s="42"/>
      <c r="I219" s="43"/>
      <c r="J219" s="44"/>
      <c r="K219" s="42"/>
      <c r="L219" s="42"/>
      <c r="M219" s="42"/>
      <c r="N219" s="42"/>
      <c r="O219" s="42"/>
      <c r="P219" s="42"/>
      <c r="Q219" s="45"/>
      <c r="U219" s="308"/>
      <c r="V219" s="41"/>
      <c r="W219" s="42"/>
      <c r="X219" s="42"/>
      <c r="Y219" s="42"/>
      <c r="Z219" s="42"/>
      <c r="AA219" s="42"/>
      <c r="AB219" s="42"/>
      <c r="AC219" s="43"/>
      <c r="AD219" s="44"/>
      <c r="AE219" s="42"/>
      <c r="AF219" s="42"/>
      <c r="AG219" s="42"/>
      <c r="AH219" s="42"/>
      <c r="AI219" s="42"/>
      <c r="AJ219" s="42"/>
      <c r="AK219" s="45"/>
      <c r="AO219" s="308" t="s">
        <v>68</v>
      </c>
      <c r="AP219" s="41"/>
      <c r="AQ219" s="42">
        <v>1</v>
      </c>
      <c r="AR219" s="42">
        <v>1</v>
      </c>
      <c r="AS219" s="42">
        <v>1</v>
      </c>
      <c r="AT219" s="42"/>
      <c r="AU219" s="42"/>
      <c r="AV219" s="42"/>
      <c r="AW219" s="43"/>
      <c r="AX219" s="44"/>
      <c r="AY219" s="42"/>
      <c r="AZ219" s="42"/>
      <c r="BA219" s="42"/>
      <c r="BB219" s="42"/>
      <c r="BC219" s="42"/>
      <c r="BD219" s="42"/>
      <c r="BE219" s="45"/>
      <c r="BI219" s="308" t="s">
        <v>331</v>
      </c>
      <c r="BJ219" s="41"/>
      <c r="BK219" s="42">
        <v>1</v>
      </c>
      <c r="BL219" s="42">
        <v>1</v>
      </c>
      <c r="BM219" s="42">
        <v>1</v>
      </c>
      <c r="BN219" s="42"/>
      <c r="BO219" s="42"/>
      <c r="BP219" s="42"/>
      <c r="BQ219" s="43"/>
      <c r="BR219" s="44"/>
      <c r="BS219" s="42"/>
      <c r="BT219" s="42"/>
      <c r="BU219" s="42"/>
      <c r="BV219" s="42"/>
      <c r="BW219" s="42"/>
      <c r="BX219" s="42"/>
      <c r="BY219" s="45"/>
    </row>
    <row r="220" spans="1:77" x14ac:dyDescent="0.25">
      <c r="A220" s="308"/>
      <c r="B220" s="41"/>
      <c r="C220" s="42"/>
      <c r="D220" s="42"/>
      <c r="E220" s="42"/>
      <c r="F220" s="42"/>
      <c r="G220" s="42"/>
      <c r="H220" s="42"/>
      <c r="I220" s="43"/>
      <c r="J220" s="44"/>
      <c r="K220" s="42"/>
      <c r="L220" s="42"/>
      <c r="M220" s="42"/>
      <c r="N220" s="42"/>
      <c r="O220" s="42"/>
      <c r="P220" s="42"/>
      <c r="Q220" s="45"/>
      <c r="U220" s="308"/>
      <c r="V220" s="41"/>
      <c r="W220" s="42"/>
      <c r="X220" s="42"/>
      <c r="Y220" s="42"/>
      <c r="Z220" s="42"/>
      <c r="AA220" s="42"/>
      <c r="AB220" s="42"/>
      <c r="AC220" s="43"/>
      <c r="AD220" s="44"/>
      <c r="AE220" s="42"/>
      <c r="AF220" s="42"/>
      <c r="AG220" s="42"/>
      <c r="AH220" s="42"/>
      <c r="AI220" s="42"/>
      <c r="AJ220" s="42"/>
      <c r="AK220" s="45"/>
      <c r="AO220" s="308"/>
      <c r="AP220" s="41"/>
      <c r="AQ220" s="42">
        <v>1</v>
      </c>
      <c r="AR220" s="42">
        <v>1</v>
      </c>
      <c r="AS220" s="42">
        <v>1</v>
      </c>
      <c r="AT220" s="42"/>
      <c r="AU220" s="42"/>
      <c r="AV220" s="42"/>
      <c r="AW220" s="43"/>
      <c r="AX220" s="44"/>
      <c r="AY220" s="42"/>
      <c r="AZ220" s="42"/>
      <c r="BA220" s="42"/>
      <c r="BB220" s="42"/>
      <c r="BC220" s="42"/>
      <c r="BD220" s="42"/>
      <c r="BE220" s="45"/>
      <c r="BI220" s="308"/>
      <c r="BJ220" s="41"/>
      <c r="BK220" s="42">
        <v>1</v>
      </c>
      <c r="BL220" s="42">
        <v>1</v>
      </c>
      <c r="BM220" s="42">
        <v>1</v>
      </c>
      <c r="BN220" s="42"/>
      <c r="BO220" s="42"/>
      <c r="BP220" s="42"/>
      <c r="BQ220" s="43"/>
      <c r="BR220" s="44"/>
      <c r="BS220" s="42"/>
      <c r="BT220" s="42"/>
      <c r="BU220" s="42"/>
      <c r="BV220" s="42"/>
      <c r="BW220" s="42"/>
      <c r="BX220" s="42"/>
      <c r="BY220" s="45"/>
    </row>
    <row r="221" spans="1:77" ht="13" thickBot="1" x14ac:dyDescent="0.3">
      <c r="B221" s="59"/>
      <c r="C221" s="60"/>
      <c r="D221" s="60"/>
      <c r="E221" s="60"/>
      <c r="F221" s="60"/>
      <c r="G221" s="60"/>
      <c r="H221" s="60"/>
      <c r="I221" s="61"/>
      <c r="J221" s="62"/>
      <c r="K221" s="60"/>
      <c r="L221" s="60"/>
      <c r="M221" s="60"/>
      <c r="N221" s="60"/>
      <c r="O221" s="60"/>
      <c r="P221" s="60"/>
      <c r="Q221" s="63"/>
      <c r="V221" s="59"/>
      <c r="W221" s="60"/>
      <c r="X221" s="60"/>
      <c r="Y221" s="60"/>
      <c r="Z221" s="60"/>
      <c r="AA221" s="60"/>
      <c r="AB221" s="60"/>
      <c r="AC221" s="61"/>
      <c r="AD221" s="62"/>
      <c r="AE221" s="60"/>
      <c r="AF221" s="60"/>
      <c r="AG221" s="60"/>
      <c r="AH221" s="60"/>
      <c r="AI221" s="60"/>
      <c r="AJ221" s="60"/>
      <c r="AK221" s="63"/>
      <c r="AP221" s="59"/>
      <c r="AQ221" s="60">
        <v>1</v>
      </c>
      <c r="AR221" s="60">
        <v>1</v>
      </c>
      <c r="AS221" s="60">
        <v>1</v>
      </c>
      <c r="AT221" s="60"/>
      <c r="AU221" s="60"/>
      <c r="AV221" s="60"/>
      <c r="AW221" s="61"/>
      <c r="AX221" s="62"/>
      <c r="AY221" s="60"/>
      <c r="AZ221" s="60"/>
      <c r="BA221" s="60"/>
      <c r="BB221" s="60"/>
      <c r="BC221" s="60"/>
      <c r="BD221" s="60"/>
      <c r="BE221" s="63"/>
      <c r="BJ221" s="59"/>
      <c r="BK221" s="60">
        <v>1</v>
      </c>
      <c r="BL221" s="60">
        <v>1</v>
      </c>
      <c r="BM221" s="60">
        <v>1</v>
      </c>
      <c r="BN221" s="60"/>
      <c r="BO221" s="60"/>
      <c r="BP221" s="60"/>
      <c r="BQ221" s="61"/>
      <c r="BR221" s="62"/>
      <c r="BS221" s="60"/>
      <c r="BT221" s="60"/>
      <c r="BU221" s="60"/>
      <c r="BV221" s="60"/>
      <c r="BW221" s="60"/>
      <c r="BX221" s="60"/>
      <c r="BY221" s="63"/>
    </row>
    <row r="222" spans="1:77" ht="14" x14ac:dyDescent="0.25">
      <c r="A222" s="111"/>
      <c r="B222" s="51"/>
      <c r="C222" s="52"/>
      <c r="D222" s="52"/>
      <c r="E222" s="52"/>
      <c r="F222" s="52"/>
      <c r="G222" s="52"/>
      <c r="H222" s="52"/>
      <c r="I222" s="54"/>
      <c r="J222" s="55"/>
      <c r="K222" s="52"/>
      <c r="L222" s="52"/>
      <c r="M222" s="52"/>
      <c r="N222" s="52"/>
      <c r="O222" s="52"/>
      <c r="P222" s="52"/>
      <c r="Q222" s="56"/>
      <c r="V222" s="51"/>
      <c r="W222" s="52"/>
      <c r="X222" s="52"/>
      <c r="Y222" s="52"/>
      <c r="Z222" s="52"/>
      <c r="AA222" s="52"/>
      <c r="AB222" s="52"/>
      <c r="AC222" s="54"/>
      <c r="AD222" s="55"/>
      <c r="AE222" s="52"/>
      <c r="AF222" s="52"/>
      <c r="AG222" s="52"/>
      <c r="AH222" s="52"/>
      <c r="AI222" s="52"/>
      <c r="AJ222" s="52"/>
      <c r="AK222" s="56"/>
      <c r="AO222" s="297" t="s">
        <v>15</v>
      </c>
      <c r="AP222" s="51"/>
      <c r="AQ222" s="52">
        <v>1</v>
      </c>
      <c r="AR222" s="52">
        <v>1</v>
      </c>
      <c r="AS222" s="52">
        <v>1</v>
      </c>
      <c r="AT222" s="52"/>
      <c r="AU222" s="52"/>
      <c r="AV222" s="52"/>
      <c r="AW222" s="54"/>
      <c r="AX222" s="55"/>
      <c r="AY222" s="52"/>
      <c r="AZ222" s="52"/>
      <c r="BA222" s="52"/>
      <c r="BB222" s="52"/>
      <c r="BC222" s="52"/>
      <c r="BD222" s="52"/>
      <c r="BE222" s="56"/>
      <c r="BJ222" s="51"/>
      <c r="BK222" s="52">
        <v>1</v>
      </c>
      <c r="BL222" s="52">
        <v>1</v>
      </c>
      <c r="BM222" s="52">
        <v>1</v>
      </c>
      <c r="BN222" s="52"/>
      <c r="BO222" s="52"/>
      <c r="BP222" s="52"/>
      <c r="BQ222" s="54"/>
      <c r="BR222" s="55"/>
      <c r="BS222" s="52"/>
      <c r="BT222" s="52"/>
      <c r="BU222" s="52"/>
      <c r="BV222" s="52"/>
      <c r="BW222" s="52"/>
      <c r="BX222" s="52"/>
      <c r="BY222" s="56"/>
    </row>
    <row r="223" spans="1:77" ht="13" thickBot="1" x14ac:dyDescent="0.3">
      <c r="A223" s="110"/>
      <c r="B223" s="46"/>
      <c r="C223" s="47"/>
      <c r="D223" s="47"/>
      <c r="E223" s="47"/>
      <c r="F223" s="47"/>
      <c r="G223" s="47"/>
      <c r="H223" s="47"/>
      <c r="I223" s="48"/>
      <c r="J223" s="49"/>
      <c r="K223" s="47"/>
      <c r="L223" s="47"/>
      <c r="M223" s="47"/>
      <c r="N223" s="47"/>
      <c r="O223" s="47"/>
      <c r="P223" s="47"/>
      <c r="Q223" s="50"/>
      <c r="V223" s="46"/>
      <c r="W223" s="47"/>
      <c r="X223" s="47"/>
      <c r="Y223" s="47"/>
      <c r="Z223" s="47"/>
      <c r="AA223" s="47"/>
      <c r="AB223" s="47"/>
      <c r="AC223" s="48"/>
      <c r="AD223" s="49"/>
      <c r="AE223" s="47"/>
      <c r="AF223" s="47"/>
      <c r="AG223" s="47"/>
      <c r="AH223" s="47"/>
      <c r="AI223" s="47"/>
      <c r="AJ223" s="47"/>
      <c r="AK223" s="50"/>
      <c r="AO223" s="2" t="s">
        <v>205</v>
      </c>
      <c r="AP223" s="46">
        <v>1</v>
      </c>
      <c r="AQ223" s="47">
        <v>1</v>
      </c>
      <c r="AR223" s="47">
        <v>1</v>
      </c>
      <c r="AS223" s="47">
        <v>1</v>
      </c>
      <c r="AT223" s="47"/>
      <c r="AU223" s="47"/>
      <c r="AV223" s="47"/>
      <c r="AW223" s="48"/>
      <c r="AX223" s="49"/>
      <c r="AY223" s="47"/>
      <c r="AZ223" s="47"/>
      <c r="BA223" s="47"/>
      <c r="BB223" s="47"/>
      <c r="BC223" s="47"/>
      <c r="BD223" s="47"/>
      <c r="BE223" s="50"/>
      <c r="BJ223" s="46">
        <v>1</v>
      </c>
      <c r="BK223" s="47">
        <v>1</v>
      </c>
      <c r="BL223" s="47">
        <v>1</v>
      </c>
      <c r="BM223" s="47">
        <v>1</v>
      </c>
      <c r="BN223" s="47"/>
      <c r="BO223" s="47"/>
      <c r="BP223" s="47"/>
      <c r="BQ223" s="48"/>
      <c r="BR223" s="49"/>
      <c r="BS223" s="47"/>
      <c r="BT223" s="47"/>
      <c r="BU223" s="47"/>
      <c r="BV223" s="47"/>
      <c r="BW223" s="47"/>
      <c r="BX223" s="47"/>
      <c r="BY223" s="50"/>
    </row>
    <row r="224" spans="1:77" x14ac:dyDescent="0.25">
      <c r="B224" s="51"/>
      <c r="C224" s="52"/>
      <c r="D224" s="52"/>
      <c r="E224" s="52"/>
      <c r="F224" s="52"/>
      <c r="G224" s="53"/>
      <c r="H224" s="52"/>
      <c r="I224" s="54"/>
      <c r="J224" s="55"/>
      <c r="K224" s="52"/>
      <c r="L224" s="52"/>
      <c r="M224" s="52"/>
      <c r="N224" s="52"/>
      <c r="O224" s="52"/>
      <c r="P224" s="52"/>
      <c r="Q224" s="56"/>
      <c r="V224" s="51"/>
      <c r="W224" s="52"/>
      <c r="X224" s="52"/>
      <c r="Y224" s="52"/>
      <c r="Z224" s="52"/>
      <c r="AA224" s="53"/>
      <c r="AB224" s="52"/>
      <c r="AC224" s="54"/>
      <c r="AD224" s="55"/>
      <c r="AE224" s="52"/>
      <c r="AF224" s="52"/>
      <c r="AG224" s="52"/>
      <c r="AH224" s="52"/>
      <c r="AI224" s="52"/>
      <c r="AJ224" s="52"/>
      <c r="AK224" s="56"/>
      <c r="AP224" s="51">
        <v>1</v>
      </c>
      <c r="AQ224" s="52">
        <v>1</v>
      </c>
      <c r="AR224" s="52">
        <v>1</v>
      </c>
      <c r="AS224" s="52">
        <v>1</v>
      </c>
      <c r="AT224" s="52"/>
      <c r="AU224" s="53"/>
      <c r="AV224" s="52"/>
      <c r="AW224" s="54"/>
      <c r="AX224" s="55"/>
      <c r="AY224" s="52"/>
      <c r="AZ224" s="52"/>
      <c r="BA224" s="52"/>
      <c r="BB224" s="52"/>
      <c r="BC224" s="52"/>
      <c r="BD224" s="52"/>
      <c r="BE224" s="56"/>
      <c r="BJ224" s="51">
        <v>1</v>
      </c>
      <c r="BK224" s="52">
        <v>1</v>
      </c>
      <c r="BL224" s="52">
        <v>1</v>
      </c>
      <c r="BM224" s="52">
        <v>1</v>
      </c>
      <c r="BN224" s="52"/>
      <c r="BO224" s="53"/>
      <c r="BP224" s="52"/>
      <c r="BQ224" s="54"/>
      <c r="BR224" s="55"/>
      <c r="BS224" s="52"/>
      <c r="BT224" s="52"/>
      <c r="BU224" s="52"/>
      <c r="BV224" s="52"/>
      <c r="BW224" s="52"/>
      <c r="BX224" s="52"/>
      <c r="BY224" s="56"/>
    </row>
    <row r="225" spans="1:77" x14ac:dyDescent="0.25">
      <c r="B225" s="41"/>
      <c r="C225" s="42"/>
      <c r="D225" s="42"/>
      <c r="E225" s="42"/>
      <c r="F225" s="42"/>
      <c r="G225" s="42"/>
      <c r="H225" s="42"/>
      <c r="I225" s="43"/>
      <c r="J225" s="44"/>
      <c r="K225" s="42"/>
      <c r="L225" s="42"/>
      <c r="M225" s="42"/>
      <c r="N225" s="42"/>
      <c r="O225" s="42"/>
      <c r="P225" s="42"/>
      <c r="Q225" s="45"/>
      <c r="V225" s="41"/>
      <c r="W225" s="42"/>
      <c r="X225" s="42"/>
      <c r="Y225" s="42"/>
      <c r="Z225" s="42"/>
      <c r="AA225" s="42"/>
      <c r="AB225" s="42"/>
      <c r="AC225" s="43"/>
      <c r="AD225" s="44"/>
      <c r="AE225" s="42"/>
      <c r="AF225" s="42"/>
      <c r="AG225" s="42"/>
      <c r="AH225" s="42"/>
      <c r="AI225" s="42"/>
      <c r="AJ225" s="42"/>
      <c r="AK225" s="45"/>
      <c r="AP225" s="41"/>
      <c r="AQ225" s="42"/>
      <c r="AR225" s="42"/>
      <c r="AS225" s="42"/>
      <c r="AT225" s="42"/>
      <c r="AU225" s="42"/>
      <c r="AV225" s="42"/>
      <c r="AW225" s="43"/>
      <c r="AX225" s="44"/>
      <c r="AY225" s="42"/>
      <c r="AZ225" s="42"/>
      <c r="BA225" s="42"/>
      <c r="BB225" s="42"/>
      <c r="BC225" s="42"/>
      <c r="BD225" s="42"/>
      <c r="BE225" s="45"/>
      <c r="BJ225" s="41"/>
      <c r="BK225" s="42"/>
      <c r="BL225" s="42"/>
      <c r="BM225" s="42"/>
      <c r="BN225" s="42"/>
      <c r="BO225" s="42"/>
      <c r="BP225" s="42"/>
      <c r="BQ225" s="43"/>
      <c r="BR225" s="44"/>
      <c r="BS225" s="42"/>
      <c r="BT225" s="42"/>
      <c r="BU225" s="42"/>
      <c r="BV225" s="42"/>
      <c r="BW225" s="42"/>
      <c r="BX225" s="42"/>
      <c r="BY225" s="45"/>
    </row>
    <row r="226" spans="1:77" x14ac:dyDescent="0.25">
      <c r="B226" s="41"/>
      <c r="C226" s="42"/>
      <c r="D226" s="42"/>
      <c r="E226" s="42"/>
      <c r="F226" s="42"/>
      <c r="G226" s="42"/>
      <c r="H226" s="42"/>
      <c r="I226" s="43"/>
      <c r="J226" s="44"/>
      <c r="K226" s="42"/>
      <c r="L226" s="42"/>
      <c r="M226" s="42"/>
      <c r="N226" s="42"/>
      <c r="O226" s="42"/>
      <c r="P226" s="42"/>
      <c r="Q226" s="45"/>
      <c r="V226" s="41"/>
      <c r="W226" s="42"/>
      <c r="X226" s="42"/>
      <c r="Y226" s="42"/>
      <c r="Z226" s="42"/>
      <c r="AA226" s="42"/>
      <c r="AB226" s="42"/>
      <c r="AC226" s="43"/>
      <c r="AD226" s="44"/>
      <c r="AE226" s="42"/>
      <c r="AF226" s="42"/>
      <c r="AG226" s="42"/>
      <c r="AH226" s="42"/>
      <c r="AI226" s="42"/>
      <c r="AJ226" s="42"/>
      <c r="AK226" s="45"/>
      <c r="AP226" s="41"/>
      <c r="AQ226" s="42"/>
      <c r="AR226" s="42"/>
      <c r="AS226" s="42"/>
      <c r="AT226" s="42"/>
      <c r="AU226" s="42"/>
      <c r="AV226" s="42"/>
      <c r="AW226" s="43"/>
      <c r="AX226" s="44"/>
      <c r="AY226" s="42"/>
      <c r="AZ226" s="42"/>
      <c r="BA226" s="42"/>
      <c r="BB226" s="42"/>
      <c r="BC226" s="42"/>
      <c r="BD226" s="42"/>
      <c r="BE226" s="45"/>
      <c r="BJ226" s="41"/>
      <c r="BK226" s="42"/>
      <c r="BL226" s="42"/>
      <c r="BM226" s="42"/>
      <c r="BN226" s="42"/>
      <c r="BO226" s="42"/>
      <c r="BP226" s="42"/>
      <c r="BQ226" s="43"/>
      <c r="BR226" s="44"/>
      <c r="BS226" s="42"/>
      <c r="BT226" s="42"/>
      <c r="BU226" s="42"/>
      <c r="BV226" s="42"/>
      <c r="BW226" s="42"/>
      <c r="BX226" s="42"/>
      <c r="BY226" s="45"/>
    </row>
    <row r="227" spans="1:77" ht="13" thickBot="1" x14ac:dyDescent="0.3">
      <c r="B227" s="64"/>
      <c r="C227" s="65"/>
      <c r="D227" s="65"/>
      <c r="E227" s="65"/>
      <c r="F227" s="65"/>
      <c r="G227" s="65"/>
      <c r="H227" s="65"/>
      <c r="I227" s="66"/>
      <c r="J227" s="67"/>
      <c r="K227" s="65"/>
      <c r="L227" s="65"/>
      <c r="M227" s="65"/>
      <c r="N227" s="65"/>
      <c r="O227" s="65"/>
      <c r="P227" s="65"/>
      <c r="Q227" s="68"/>
      <c r="V227" s="64"/>
      <c r="W227" s="65"/>
      <c r="X227" s="65"/>
      <c r="Y227" s="65"/>
      <c r="Z227" s="65"/>
      <c r="AA227" s="65"/>
      <c r="AB227" s="65"/>
      <c r="AC227" s="66"/>
      <c r="AD227" s="67"/>
      <c r="AE227" s="65"/>
      <c r="AF227" s="65"/>
      <c r="AG227" s="65"/>
      <c r="AH227" s="65"/>
      <c r="AI227" s="65"/>
      <c r="AJ227" s="65"/>
      <c r="AK227" s="68"/>
      <c r="AP227" s="64"/>
      <c r="AQ227" s="65"/>
      <c r="AR227" s="65"/>
      <c r="AS227" s="65"/>
      <c r="AT227" s="65"/>
      <c r="AU227" s="65"/>
      <c r="AV227" s="65"/>
      <c r="AW227" s="66"/>
      <c r="AX227" s="67"/>
      <c r="AY227" s="65"/>
      <c r="AZ227" s="65"/>
      <c r="BA227" s="65"/>
      <c r="BB227" s="65"/>
      <c r="BC227" s="65"/>
      <c r="BD227" s="65"/>
      <c r="BE227" s="68"/>
      <c r="BJ227" s="64"/>
      <c r="BK227" s="65"/>
      <c r="BL227" s="65"/>
      <c r="BM227" s="65"/>
      <c r="BN227" s="65"/>
      <c r="BO227" s="65"/>
      <c r="BP227" s="65"/>
      <c r="BQ227" s="66"/>
      <c r="BR227" s="67"/>
      <c r="BS227" s="65"/>
      <c r="BT227" s="65"/>
      <c r="BU227" s="65"/>
      <c r="BV227" s="65"/>
      <c r="BW227" s="65"/>
      <c r="BX227" s="65"/>
      <c r="BY227" s="68"/>
    </row>
    <row r="228" spans="1:77" x14ac:dyDescent="0.25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</row>
    <row r="229" spans="1:77" x14ac:dyDescent="0.25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</row>
    <row r="230" spans="1:77" ht="13" thickBot="1" x14ac:dyDescent="0.3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</row>
    <row r="231" spans="1:77" x14ac:dyDescent="0.25">
      <c r="A231" s="2">
        <v>13</v>
      </c>
      <c r="B231" s="36"/>
      <c r="C231" s="37"/>
      <c r="D231" s="37"/>
      <c r="E231" s="37"/>
      <c r="F231" s="37"/>
      <c r="G231" s="37"/>
      <c r="H231" s="37"/>
      <c r="I231" s="38"/>
      <c r="J231" s="39"/>
      <c r="K231" s="37"/>
      <c r="L231" s="37"/>
      <c r="M231" s="37"/>
      <c r="N231" s="37"/>
      <c r="O231" s="37"/>
      <c r="P231" s="37"/>
      <c r="Q231" s="40"/>
      <c r="V231" s="36"/>
      <c r="W231" s="37"/>
      <c r="X231" s="37"/>
      <c r="Y231" s="37"/>
      <c r="Z231" s="37"/>
      <c r="AA231" s="37"/>
      <c r="AB231" s="37"/>
      <c r="AC231" s="38"/>
      <c r="AD231" s="39"/>
      <c r="AE231" s="37"/>
      <c r="AF231" s="37"/>
      <c r="AG231" s="37"/>
      <c r="AH231" s="37"/>
      <c r="AI231" s="37"/>
      <c r="AJ231" s="37"/>
      <c r="AK231" s="40"/>
      <c r="AO231" s="2">
        <v>13</v>
      </c>
      <c r="AP231" s="36"/>
      <c r="AQ231" s="37"/>
      <c r="AR231" s="37"/>
      <c r="AS231" s="37"/>
      <c r="AT231" s="37"/>
      <c r="AU231" s="37"/>
      <c r="AV231" s="37"/>
      <c r="AW231" s="38"/>
      <c r="AX231" s="39"/>
      <c r="AY231" s="37"/>
      <c r="AZ231" s="37"/>
      <c r="BA231" s="37"/>
      <c r="BB231" s="37"/>
      <c r="BC231" s="37"/>
      <c r="BD231" s="37"/>
      <c r="BE231" s="40"/>
      <c r="BI231" s="2">
        <v>13</v>
      </c>
      <c r="BJ231" s="36"/>
      <c r="BK231" s="37"/>
      <c r="BL231" s="37"/>
      <c r="BM231" s="37"/>
      <c r="BN231" s="37"/>
      <c r="BO231" s="37"/>
      <c r="BP231" s="37"/>
      <c r="BQ231" s="38"/>
      <c r="BR231" s="39"/>
      <c r="BS231" s="37"/>
      <c r="BT231" s="37"/>
      <c r="BU231" s="37"/>
      <c r="BV231" s="37"/>
      <c r="BW231" s="37"/>
      <c r="BX231" s="37"/>
      <c r="BY231" s="40"/>
    </row>
    <row r="232" spans="1:77" x14ac:dyDescent="0.25">
      <c r="B232" s="41"/>
      <c r="C232" s="42"/>
      <c r="D232" s="42"/>
      <c r="E232" s="42"/>
      <c r="F232" s="42"/>
      <c r="G232" s="42"/>
      <c r="H232" s="42"/>
      <c r="I232" s="43"/>
      <c r="J232" s="44"/>
      <c r="K232" s="42"/>
      <c r="L232" s="42"/>
      <c r="M232" s="42"/>
      <c r="N232" s="42"/>
      <c r="O232" s="42"/>
      <c r="P232" s="42"/>
      <c r="Q232" s="45"/>
      <c r="V232" s="41"/>
      <c r="W232" s="42"/>
      <c r="X232" s="42"/>
      <c r="Y232" s="42"/>
      <c r="Z232" s="42"/>
      <c r="AA232" s="42"/>
      <c r="AB232" s="42"/>
      <c r="AC232" s="43"/>
      <c r="AD232" s="44"/>
      <c r="AE232" s="42"/>
      <c r="AF232" s="42"/>
      <c r="AG232" s="42"/>
      <c r="AH232" s="42"/>
      <c r="AI232" s="42"/>
      <c r="AJ232" s="42"/>
      <c r="AK232" s="45"/>
      <c r="AP232" s="41"/>
      <c r="AQ232" s="42"/>
      <c r="AR232" s="42"/>
      <c r="AS232" s="42"/>
      <c r="AT232" s="42"/>
      <c r="AU232" s="42"/>
      <c r="AV232" s="42"/>
      <c r="AW232" s="43"/>
      <c r="AX232" s="44"/>
      <c r="AY232" s="42"/>
      <c r="AZ232" s="42"/>
      <c r="BA232" s="42"/>
      <c r="BB232" s="42"/>
      <c r="BC232" s="42"/>
      <c r="BD232" s="42"/>
      <c r="BE232" s="45"/>
      <c r="BJ232" s="41"/>
      <c r="BK232" s="42"/>
      <c r="BL232" s="42"/>
      <c r="BM232" s="42"/>
      <c r="BN232" s="42"/>
      <c r="BO232" s="42"/>
      <c r="BP232" s="42"/>
      <c r="BQ232" s="43"/>
      <c r="BR232" s="44"/>
      <c r="BS232" s="42"/>
      <c r="BT232" s="42"/>
      <c r="BU232" s="42"/>
      <c r="BV232" s="42"/>
      <c r="BW232" s="42"/>
      <c r="BX232" s="42"/>
      <c r="BY232" s="45"/>
    </row>
    <row r="233" spans="1:77" ht="13" thickBot="1" x14ac:dyDescent="0.3">
      <c r="A233" s="2" t="s">
        <v>4</v>
      </c>
      <c r="B233" s="46"/>
      <c r="C233" s="47"/>
      <c r="D233" s="47"/>
      <c r="E233" s="47"/>
      <c r="F233" s="47"/>
      <c r="G233" s="47"/>
      <c r="H233" s="47"/>
      <c r="I233" s="48"/>
      <c r="J233" s="49"/>
      <c r="K233" s="47"/>
      <c r="L233" s="47"/>
      <c r="M233" s="47"/>
      <c r="N233" s="47"/>
      <c r="O233" s="47"/>
      <c r="P233" s="47"/>
      <c r="Q233" s="50"/>
      <c r="V233" s="46"/>
      <c r="W233" s="47"/>
      <c r="X233" s="47"/>
      <c r="Y233" s="47"/>
      <c r="Z233" s="47"/>
      <c r="AA233" s="47"/>
      <c r="AB233" s="47"/>
      <c r="AC233" s="48"/>
      <c r="AD233" s="49"/>
      <c r="AE233" s="47"/>
      <c r="AF233" s="47"/>
      <c r="AG233" s="47"/>
      <c r="AH233" s="47"/>
      <c r="AI233" s="47"/>
      <c r="AJ233" s="47"/>
      <c r="AK233" s="50"/>
      <c r="AO233" s="2" t="s">
        <v>4</v>
      </c>
      <c r="AP233" s="46"/>
      <c r="AQ233" s="47"/>
      <c r="AR233" s="47">
        <v>1</v>
      </c>
      <c r="AS233" s="47"/>
      <c r="AT233" s="47"/>
      <c r="AU233" s="47"/>
      <c r="AV233" s="47"/>
      <c r="AW233" s="48"/>
      <c r="AX233" s="49"/>
      <c r="AY233" s="47"/>
      <c r="AZ233" s="47"/>
      <c r="BA233" s="47"/>
      <c r="BB233" s="47"/>
      <c r="BC233" s="47"/>
      <c r="BD233" s="47"/>
      <c r="BE233" s="50"/>
      <c r="BI233" s="2" t="s">
        <v>4</v>
      </c>
      <c r="BJ233" s="46"/>
      <c r="BK233" s="47"/>
      <c r="BL233" s="47">
        <v>1</v>
      </c>
      <c r="BM233" s="47"/>
      <c r="BN233" s="47"/>
      <c r="BO233" s="47"/>
      <c r="BP233" s="47"/>
      <c r="BQ233" s="48"/>
      <c r="BR233" s="49"/>
      <c r="BS233" s="47"/>
      <c r="BT233" s="47"/>
      <c r="BU233" s="47"/>
      <c r="BV233" s="47"/>
      <c r="BW233" s="47"/>
      <c r="BX233" s="47"/>
      <c r="BY233" s="50"/>
    </row>
    <row r="234" spans="1:77" ht="12.75" customHeight="1" x14ac:dyDescent="0.25">
      <c r="A234" s="312"/>
      <c r="B234" s="51"/>
      <c r="C234" s="52"/>
      <c r="D234" s="52"/>
      <c r="E234" s="52"/>
      <c r="F234" s="52"/>
      <c r="G234" s="53"/>
      <c r="H234" s="52"/>
      <c r="I234" s="54"/>
      <c r="J234" s="55"/>
      <c r="K234" s="52"/>
      <c r="L234" s="52"/>
      <c r="M234" s="52"/>
      <c r="N234" s="52"/>
      <c r="O234" s="52"/>
      <c r="P234" s="52"/>
      <c r="Q234" s="56"/>
      <c r="U234" s="312"/>
      <c r="V234" s="51"/>
      <c r="W234" s="52"/>
      <c r="X234" s="52"/>
      <c r="Y234" s="52"/>
      <c r="Z234" s="52"/>
      <c r="AA234" s="53"/>
      <c r="AB234" s="52"/>
      <c r="AC234" s="54"/>
      <c r="AD234" s="55"/>
      <c r="AE234" s="52"/>
      <c r="AF234" s="52"/>
      <c r="AG234" s="52"/>
      <c r="AH234" s="52"/>
      <c r="AI234" s="52"/>
      <c r="AJ234" s="52"/>
      <c r="AK234" s="56"/>
      <c r="AO234" s="312" t="s">
        <v>206</v>
      </c>
      <c r="AP234" s="51"/>
      <c r="AQ234" s="52"/>
      <c r="AR234" s="52">
        <v>1</v>
      </c>
      <c r="AS234" s="52"/>
      <c r="AT234" s="52"/>
      <c r="AU234" s="53"/>
      <c r="AV234" s="52"/>
      <c r="AW234" s="54"/>
      <c r="AX234" s="55"/>
      <c r="AY234" s="52"/>
      <c r="AZ234" s="52"/>
      <c r="BA234" s="52"/>
      <c r="BB234" s="52"/>
      <c r="BC234" s="52"/>
      <c r="BD234" s="52"/>
      <c r="BE234" s="56"/>
      <c r="BI234" s="312" t="s">
        <v>206</v>
      </c>
      <c r="BJ234" s="51"/>
      <c r="BK234" s="52"/>
      <c r="BL234" s="52">
        <v>1</v>
      </c>
      <c r="BM234" s="52"/>
      <c r="BN234" s="52"/>
      <c r="BO234" s="53"/>
      <c r="BP234" s="52"/>
      <c r="BQ234" s="54"/>
      <c r="BR234" s="55"/>
      <c r="BS234" s="52"/>
      <c r="BT234" s="52"/>
      <c r="BU234" s="52"/>
      <c r="BV234" s="52"/>
      <c r="BW234" s="52"/>
      <c r="BX234" s="52"/>
      <c r="BY234" s="56"/>
    </row>
    <row r="235" spans="1:77" ht="12.75" customHeight="1" x14ac:dyDescent="0.25">
      <c r="A235" s="310"/>
      <c r="B235" s="57"/>
      <c r="C235" s="42"/>
      <c r="D235" s="42"/>
      <c r="E235" s="42"/>
      <c r="F235" s="42"/>
      <c r="G235" s="42"/>
      <c r="H235" s="42"/>
      <c r="I235" s="43"/>
      <c r="J235" s="44"/>
      <c r="K235" s="42"/>
      <c r="L235" s="42"/>
      <c r="M235" s="42"/>
      <c r="N235" s="42"/>
      <c r="O235" s="42"/>
      <c r="P235" s="42"/>
      <c r="Q235" s="45"/>
      <c r="U235" s="310"/>
      <c r="V235" s="57"/>
      <c r="W235" s="42"/>
      <c r="X235" s="42"/>
      <c r="Y235" s="42"/>
      <c r="Z235" s="42"/>
      <c r="AA235" s="42"/>
      <c r="AB235" s="42"/>
      <c r="AC235" s="43"/>
      <c r="AD235" s="44"/>
      <c r="AE235" s="42"/>
      <c r="AF235" s="42"/>
      <c r="AG235" s="42"/>
      <c r="AH235" s="42"/>
      <c r="AI235" s="42"/>
      <c r="AJ235" s="42"/>
      <c r="AK235" s="45"/>
      <c r="AO235" s="310"/>
      <c r="AP235" s="57"/>
      <c r="AQ235" s="42"/>
      <c r="AR235" s="42"/>
      <c r="AS235" s="42"/>
      <c r="AT235" s="42"/>
      <c r="AU235" s="42"/>
      <c r="AV235" s="42"/>
      <c r="AW235" s="43"/>
      <c r="AX235" s="44"/>
      <c r="AY235" s="42"/>
      <c r="AZ235" s="42"/>
      <c r="BA235" s="42"/>
      <c r="BB235" s="42"/>
      <c r="BC235" s="42"/>
      <c r="BD235" s="42"/>
      <c r="BE235" s="45"/>
      <c r="BI235" s="310"/>
      <c r="BJ235" s="57"/>
      <c r="BK235" s="42"/>
      <c r="BL235" s="42"/>
      <c r="BM235" s="42"/>
      <c r="BN235" s="42"/>
      <c r="BO235" s="42"/>
      <c r="BP235" s="42"/>
      <c r="BQ235" s="43"/>
      <c r="BR235" s="44"/>
      <c r="BS235" s="42"/>
      <c r="BT235" s="42"/>
      <c r="BU235" s="42"/>
      <c r="BV235" s="42"/>
      <c r="BW235" s="42"/>
      <c r="BX235" s="42"/>
      <c r="BY235" s="45"/>
    </row>
    <row r="236" spans="1:77" x14ac:dyDescent="0.25">
      <c r="B236" s="41"/>
      <c r="C236" s="42"/>
      <c r="D236" s="42"/>
      <c r="E236" s="42"/>
      <c r="F236" s="42"/>
      <c r="G236" s="42"/>
      <c r="H236" s="42"/>
      <c r="I236" s="43"/>
      <c r="J236" s="44"/>
      <c r="K236" s="42"/>
      <c r="L236" s="42"/>
      <c r="M236" s="42"/>
      <c r="N236" s="42"/>
      <c r="O236" s="42"/>
      <c r="P236" s="42"/>
      <c r="Q236" s="45"/>
      <c r="V236" s="41"/>
      <c r="W236" s="42"/>
      <c r="X236" s="42"/>
      <c r="Y236" s="42"/>
      <c r="Z236" s="42"/>
      <c r="AA236" s="42"/>
      <c r="AB236" s="42"/>
      <c r="AC236" s="43"/>
      <c r="AD236" s="44"/>
      <c r="AE236" s="42"/>
      <c r="AF236" s="42"/>
      <c r="AG236" s="42"/>
      <c r="AH236" s="42"/>
      <c r="AI236" s="42"/>
      <c r="AJ236" s="42"/>
      <c r="AK236" s="45"/>
      <c r="AP236" s="41"/>
      <c r="AQ236" s="42">
        <v>1</v>
      </c>
      <c r="AR236" s="42">
        <v>1</v>
      </c>
      <c r="AS236" s="42">
        <v>1</v>
      </c>
      <c r="AT236" s="42"/>
      <c r="AU236" s="42"/>
      <c r="AV236" s="42"/>
      <c r="AW236" s="43"/>
      <c r="AX236" s="44"/>
      <c r="AY236" s="42"/>
      <c r="AZ236" s="42"/>
      <c r="BA236" s="42"/>
      <c r="BB236" s="42"/>
      <c r="BC236" s="42"/>
      <c r="BD236" s="42"/>
      <c r="BE236" s="45"/>
      <c r="BJ236" s="41"/>
      <c r="BK236" s="42">
        <v>1</v>
      </c>
      <c r="BL236" s="42">
        <v>1</v>
      </c>
      <c r="BM236" s="42">
        <v>1</v>
      </c>
      <c r="BN236" s="42"/>
      <c r="BO236" s="42"/>
      <c r="BP236" s="42"/>
      <c r="BQ236" s="43"/>
      <c r="BR236" s="44"/>
      <c r="BS236" s="42"/>
      <c r="BT236" s="42"/>
      <c r="BU236" s="42"/>
      <c r="BV236" s="42"/>
      <c r="BW236" s="42"/>
      <c r="BX236" s="42"/>
      <c r="BY236" s="45"/>
    </row>
    <row r="237" spans="1:77" x14ac:dyDescent="0.25">
      <c r="A237" s="1" t="s">
        <v>5</v>
      </c>
      <c r="B237" s="41"/>
      <c r="C237" s="42"/>
      <c r="D237" s="42"/>
      <c r="E237" s="42"/>
      <c r="F237" s="42"/>
      <c r="G237" s="42"/>
      <c r="H237" s="42"/>
      <c r="I237" s="43"/>
      <c r="J237" s="44"/>
      <c r="K237" s="42"/>
      <c r="L237" s="42"/>
      <c r="M237" s="42"/>
      <c r="N237" s="42"/>
      <c r="O237" s="42"/>
      <c r="P237" s="42"/>
      <c r="Q237" s="45"/>
      <c r="U237" s="1"/>
      <c r="V237" s="41"/>
      <c r="W237" s="42"/>
      <c r="X237" s="42"/>
      <c r="Y237" s="42"/>
      <c r="Z237" s="42"/>
      <c r="AA237" s="42"/>
      <c r="AB237" s="42"/>
      <c r="AC237" s="43"/>
      <c r="AD237" s="44"/>
      <c r="AE237" s="42"/>
      <c r="AF237" s="42"/>
      <c r="AG237" s="42"/>
      <c r="AH237" s="42"/>
      <c r="AI237" s="42"/>
      <c r="AJ237" s="42"/>
      <c r="AK237" s="45"/>
      <c r="AO237" s="1" t="s">
        <v>5</v>
      </c>
      <c r="AP237" s="41"/>
      <c r="AQ237" s="42">
        <v>1</v>
      </c>
      <c r="AR237" s="42">
        <v>1</v>
      </c>
      <c r="AS237" s="42">
        <v>1</v>
      </c>
      <c r="AT237" s="42"/>
      <c r="AU237" s="42"/>
      <c r="AV237" s="42"/>
      <c r="AW237" s="43"/>
      <c r="AX237" s="44"/>
      <c r="AY237" s="42"/>
      <c r="AZ237" s="42"/>
      <c r="BA237" s="42"/>
      <c r="BB237" s="42"/>
      <c r="BC237" s="42"/>
      <c r="BD237" s="42"/>
      <c r="BE237" s="45"/>
      <c r="BI237" s="1" t="s">
        <v>5</v>
      </c>
      <c r="BJ237" s="41"/>
      <c r="BK237" s="42">
        <v>1</v>
      </c>
      <c r="BL237" s="42">
        <v>1</v>
      </c>
      <c r="BM237" s="42">
        <v>1</v>
      </c>
      <c r="BN237" s="42"/>
      <c r="BO237" s="42"/>
      <c r="BP237" s="42"/>
      <c r="BQ237" s="43"/>
      <c r="BR237" s="44"/>
      <c r="BS237" s="42"/>
      <c r="BT237" s="42"/>
      <c r="BU237" s="42"/>
      <c r="BV237" s="42"/>
      <c r="BW237" s="42"/>
      <c r="BX237" s="42"/>
      <c r="BY237" s="45"/>
    </row>
    <row r="238" spans="1:77" x14ac:dyDescent="0.25">
      <c r="A238" s="308"/>
      <c r="B238" s="41"/>
      <c r="C238" s="42"/>
      <c r="D238" s="42"/>
      <c r="E238" s="42"/>
      <c r="F238" s="42"/>
      <c r="G238" s="42"/>
      <c r="H238" s="42"/>
      <c r="I238" s="43"/>
      <c r="J238" s="44"/>
      <c r="K238" s="42"/>
      <c r="L238" s="42"/>
      <c r="M238" s="42"/>
      <c r="N238" s="42"/>
      <c r="O238" s="42"/>
      <c r="P238" s="42"/>
      <c r="Q238" s="45"/>
      <c r="U238" s="308"/>
      <c r="V238" s="41"/>
      <c r="W238" s="42"/>
      <c r="X238" s="42"/>
      <c r="Y238" s="42"/>
      <c r="Z238" s="42"/>
      <c r="AA238" s="42"/>
      <c r="AB238" s="42"/>
      <c r="AC238" s="43"/>
      <c r="AD238" s="44"/>
      <c r="AE238" s="42"/>
      <c r="AF238" s="42"/>
      <c r="AG238" s="42"/>
      <c r="AH238" s="42"/>
      <c r="AI238" s="42"/>
      <c r="AJ238" s="42"/>
      <c r="AK238" s="45"/>
      <c r="AO238" s="308" t="s">
        <v>73</v>
      </c>
      <c r="AP238" s="41"/>
      <c r="AQ238" s="42">
        <v>1</v>
      </c>
      <c r="AR238" s="42">
        <v>1</v>
      </c>
      <c r="AS238" s="42">
        <v>1</v>
      </c>
      <c r="AT238" s="42"/>
      <c r="AU238" s="42"/>
      <c r="AV238" s="42"/>
      <c r="AW238" s="43"/>
      <c r="AX238" s="44"/>
      <c r="AY238" s="42"/>
      <c r="AZ238" s="42"/>
      <c r="BA238" s="42"/>
      <c r="BB238" s="42"/>
      <c r="BC238" s="42"/>
      <c r="BD238" s="42"/>
      <c r="BE238" s="45"/>
      <c r="BI238" s="308" t="s">
        <v>72</v>
      </c>
      <c r="BJ238" s="41"/>
      <c r="BK238" s="42">
        <v>1</v>
      </c>
      <c r="BL238" s="42">
        <v>1</v>
      </c>
      <c r="BM238" s="42">
        <v>1</v>
      </c>
      <c r="BN238" s="42"/>
      <c r="BO238" s="42"/>
      <c r="BP238" s="42"/>
      <c r="BQ238" s="43"/>
      <c r="BR238" s="44"/>
      <c r="BS238" s="42"/>
      <c r="BT238" s="42"/>
      <c r="BU238" s="42"/>
      <c r="BV238" s="42"/>
      <c r="BW238" s="42"/>
      <c r="BX238" s="42"/>
      <c r="BY238" s="45"/>
    </row>
    <row r="239" spans="1:77" x14ac:dyDescent="0.25">
      <c r="A239" s="308"/>
      <c r="B239" s="41"/>
      <c r="C239" s="42"/>
      <c r="D239" s="42"/>
      <c r="E239" s="42"/>
      <c r="F239" s="42"/>
      <c r="G239" s="42"/>
      <c r="H239" s="42"/>
      <c r="I239" s="43"/>
      <c r="J239" s="44"/>
      <c r="K239" s="42"/>
      <c r="L239" s="42"/>
      <c r="M239" s="42"/>
      <c r="N239" s="42"/>
      <c r="O239" s="42"/>
      <c r="P239" s="42"/>
      <c r="Q239" s="45"/>
      <c r="U239" s="308"/>
      <c r="V239" s="41"/>
      <c r="W239" s="42"/>
      <c r="X239" s="42"/>
      <c r="Y239" s="42"/>
      <c r="Z239" s="42"/>
      <c r="AA239" s="42"/>
      <c r="AB239" s="42"/>
      <c r="AC239" s="43"/>
      <c r="AD239" s="44"/>
      <c r="AE239" s="42"/>
      <c r="AF239" s="42"/>
      <c r="AG239" s="42"/>
      <c r="AH239" s="42"/>
      <c r="AI239" s="42"/>
      <c r="AJ239" s="42"/>
      <c r="AK239" s="45"/>
      <c r="AO239" s="308"/>
      <c r="AP239" s="41"/>
      <c r="AQ239" s="42">
        <v>1</v>
      </c>
      <c r="AR239" s="42">
        <v>1</v>
      </c>
      <c r="AS239" s="42">
        <v>1</v>
      </c>
      <c r="AT239" s="42"/>
      <c r="AU239" s="42"/>
      <c r="AV239" s="42"/>
      <c r="AW239" s="43"/>
      <c r="AX239" s="44"/>
      <c r="AY239" s="42"/>
      <c r="AZ239" s="42"/>
      <c r="BA239" s="42"/>
      <c r="BB239" s="42"/>
      <c r="BC239" s="42"/>
      <c r="BD239" s="42"/>
      <c r="BE239" s="45"/>
      <c r="BI239" s="308"/>
      <c r="BJ239" s="41"/>
      <c r="BK239" s="42">
        <v>1</v>
      </c>
      <c r="BL239" s="42">
        <v>1</v>
      </c>
      <c r="BM239" s="42">
        <v>1</v>
      </c>
      <c r="BN239" s="42"/>
      <c r="BO239" s="42"/>
      <c r="BP239" s="42"/>
      <c r="BQ239" s="43"/>
      <c r="BR239" s="44"/>
      <c r="BS239" s="42"/>
      <c r="BT239" s="42"/>
      <c r="BU239" s="42"/>
      <c r="BV239" s="42"/>
      <c r="BW239" s="42"/>
      <c r="BX239" s="42"/>
      <c r="BY239" s="45"/>
    </row>
    <row r="240" spans="1:77" ht="13" thickBot="1" x14ac:dyDescent="0.3">
      <c r="B240" s="59"/>
      <c r="C240" s="60"/>
      <c r="D240" s="60"/>
      <c r="E240" s="60"/>
      <c r="F240" s="60"/>
      <c r="G240" s="60"/>
      <c r="H240" s="60"/>
      <c r="I240" s="61"/>
      <c r="J240" s="62"/>
      <c r="K240" s="60"/>
      <c r="L240" s="60"/>
      <c r="M240" s="60"/>
      <c r="N240" s="60"/>
      <c r="O240" s="60"/>
      <c r="P240" s="60"/>
      <c r="Q240" s="63"/>
      <c r="V240" s="59"/>
      <c r="W240" s="60"/>
      <c r="X240" s="60"/>
      <c r="Y240" s="60"/>
      <c r="Z240" s="60"/>
      <c r="AA240" s="60"/>
      <c r="AB240" s="60"/>
      <c r="AC240" s="61"/>
      <c r="AD240" s="62"/>
      <c r="AE240" s="60"/>
      <c r="AF240" s="60"/>
      <c r="AG240" s="60"/>
      <c r="AH240" s="60"/>
      <c r="AI240" s="60"/>
      <c r="AJ240" s="60"/>
      <c r="AK240" s="63"/>
      <c r="AP240" s="59"/>
      <c r="AQ240" s="60">
        <v>1</v>
      </c>
      <c r="AR240" s="60">
        <v>1</v>
      </c>
      <c r="AS240" s="60">
        <v>1</v>
      </c>
      <c r="AT240" s="60"/>
      <c r="AU240" s="60"/>
      <c r="AV240" s="60"/>
      <c r="AW240" s="61"/>
      <c r="AX240" s="62"/>
      <c r="AY240" s="60"/>
      <c r="AZ240" s="60"/>
      <c r="BA240" s="60"/>
      <c r="BB240" s="60"/>
      <c r="BC240" s="60"/>
      <c r="BD240" s="60"/>
      <c r="BE240" s="63"/>
      <c r="BJ240" s="59"/>
      <c r="BK240" s="60">
        <v>1</v>
      </c>
      <c r="BL240" s="60">
        <v>1</v>
      </c>
      <c r="BM240" s="60">
        <v>1</v>
      </c>
      <c r="BN240" s="60"/>
      <c r="BO240" s="60"/>
      <c r="BP240" s="60"/>
      <c r="BQ240" s="61"/>
      <c r="BR240" s="62"/>
      <c r="BS240" s="60"/>
      <c r="BT240" s="60"/>
      <c r="BU240" s="60"/>
      <c r="BV240" s="60"/>
      <c r="BW240" s="60"/>
      <c r="BX240" s="60"/>
      <c r="BY240" s="63"/>
    </row>
    <row r="241" spans="1:77" ht="14" x14ac:dyDescent="0.25">
      <c r="A241" s="111"/>
      <c r="B241" s="51"/>
      <c r="C241" s="52"/>
      <c r="D241" s="52"/>
      <c r="E241" s="52"/>
      <c r="F241" s="52"/>
      <c r="G241" s="52"/>
      <c r="H241" s="52"/>
      <c r="I241" s="54"/>
      <c r="J241" s="55"/>
      <c r="K241" s="52"/>
      <c r="L241" s="52"/>
      <c r="M241" s="52"/>
      <c r="N241" s="52"/>
      <c r="O241" s="52"/>
      <c r="P241" s="52"/>
      <c r="Q241" s="56"/>
      <c r="V241" s="51"/>
      <c r="W241" s="52"/>
      <c r="X241" s="52"/>
      <c r="Y241" s="52"/>
      <c r="Z241" s="52"/>
      <c r="AA241" s="52"/>
      <c r="AB241" s="52"/>
      <c r="AC241" s="54"/>
      <c r="AD241" s="55"/>
      <c r="AE241" s="52"/>
      <c r="AF241" s="52"/>
      <c r="AG241" s="52"/>
      <c r="AH241" s="52"/>
      <c r="AI241" s="52"/>
      <c r="AJ241" s="52"/>
      <c r="AK241" s="56"/>
      <c r="AO241" s="297" t="s">
        <v>15</v>
      </c>
      <c r="AP241" s="51"/>
      <c r="AQ241" s="52">
        <v>1</v>
      </c>
      <c r="AR241" s="52">
        <v>1</v>
      </c>
      <c r="AS241" s="52">
        <v>1</v>
      </c>
      <c r="AT241" s="52"/>
      <c r="AU241" s="52"/>
      <c r="AV241" s="52"/>
      <c r="AW241" s="54"/>
      <c r="AX241" s="55"/>
      <c r="AY241" s="52"/>
      <c r="AZ241" s="52"/>
      <c r="BA241" s="52"/>
      <c r="BB241" s="52"/>
      <c r="BC241" s="52"/>
      <c r="BD241" s="52"/>
      <c r="BE241" s="56"/>
      <c r="BJ241" s="51"/>
      <c r="BK241" s="52">
        <v>1</v>
      </c>
      <c r="BL241" s="52">
        <v>1</v>
      </c>
      <c r="BM241" s="52">
        <v>1</v>
      </c>
      <c r="BN241" s="52"/>
      <c r="BO241" s="52"/>
      <c r="BP241" s="52"/>
      <c r="BQ241" s="54"/>
      <c r="BR241" s="55"/>
      <c r="BS241" s="52"/>
      <c r="BT241" s="52"/>
      <c r="BU241" s="52"/>
      <c r="BV241" s="52"/>
      <c r="BW241" s="52"/>
      <c r="BX241" s="52"/>
      <c r="BY241" s="56"/>
    </row>
    <row r="242" spans="1:77" ht="13" thickBot="1" x14ac:dyDescent="0.3">
      <c r="A242" s="110"/>
      <c r="B242" s="46"/>
      <c r="C242" s="47"/>
      <c r="D242" s="47"/>
      <c r="E242" s="47"/>
      <c r="F242" s="47"/>
      <c r="G242" s="47"/>
      <c r="H242" s="47"/>
      <c r="I242" s="48"/>
      <c r="J242" s="49"/>
      <c r="K242" s="47"/>
      <c r="L242" s="47"/>
      <c r="M242" s="47"/>
      <c r="N242" s="47"/>
      <c r="O242" s="47"/>
      <c r="P242" s="47"/>
      <c r="Q242" s="50"/>
      <c r="V242" s="46"/>
      <c r="W242" s="47"/>
      <c r="X242" s="47"/>
      <c r="Y242" s="47"/>
      <c r="Z242" s="47"/>
      <c r="AA242" s="47"/>
      <c r="AB242" s="47"/>
      <c r="AC242" s="48"/>
      <c r="AD242" s="49"/>
      <c r="AE242" s="47"/>
      <c r="AF242" s="47"/>
      <c r="AG242" s="47"/>
      <c r="AH242" s="47"/>
      <c r="AI242" s="47"/>
      <c r="AJ242" s="47"/>
      <c r="AK242" s="50"/>
      <c r="AO242" s="2" t="s">
        <v>69</v>
      </c>
      <c r="AP242" s="46">
        <v>1</v>
      </c>
      <c r="AQ242" s="47">
        <v>1</v>
      </c>
      <c r="AR242" s="47">
        <v>1</v>
      </c>
      <c r="AS242" s="47">
        <v>1</v>
      </c>
      <c r="AT242" s="47"/>
      <c r="AU242" s="47"/>
      <c r="AV242" s="47"/>
      <c r="AW242" s="48"/>
      <c r="AX242" s="49"/>
      <c r="AY242" s="47"/>
      <c r="AZ242" s="47"/>
      <c r="BA242" s="47"/>
      <c r="BB242" s="47"/>
      <c r="BC242" s="47"/>
      <c r="BD242" s="47"/>
      <c r="BE242" s="50"/>
      <c r="BJ242" s="46">
        <v>1</v>
      </c>
      <c r="BK242" s="47">
        <v>1</v>
      </c>
      <c r="BL242" s="47">
        <v>1</v>
      </c>
      <c r="BM242" s="47">
        <v>1</v>
      </c>
      <c r="BN242" s="47"/>
      <c r="BO242" s="47"/>
      <c r="BP242" s="47"/>
      <c r="BQ242" s="48"/>
      <c r="BR242" s="49"/>
      <c r="BS242" s="47"/>
      <c r="BT242" s="47"/>
      <c r="BU242" s="47"/>
      <c r="BV242" s="47"/>
      <c r="BW242" s="47"/>
      <c r="BX242" s="47"/>
      <c r="BY242" s="50"/>
    </row>
    <row r="243" spans="1:77" x14ac:dyDescent="0.25">
      <c r="B243" s="51"/>
      <c r="C243" s="52"/>
      <c r="D243" s="52"/>
      <c r="E243" s="52"/>
      <c r="F243" s="52"/>
      <c r="G243" s="53"/>
      <c r="H243" s="52"/>
      <c r="I243" s="54"/>
      <c r="J243" s="55"/>
      <c r="K243" s="52"/>
      <c r="L243" s="52"/>
      <c r="M243" s="52"/>
      <c r="N243" s="52"/>
      <c r="O243" s="52"/>
      <c r="P243" s="52"/>
      <c r="Q243" s="56"/>
      <c r="V243" s="51"/>
      <c r="W243" s="52"/>
      <c r="X243" s="52"/>
      <c r="Y243" s="52"/>
      <c r="Z243" s="52"/>
      <c r="AA243" s="53"/>
      <c r="AB243" s="52"/>
      <c r="AC243" s="54"/>
      <c r="AD243" s="55"/>
      <c r="AE243" s="52"/>
      <c r="AF243" s="52"/>
      <c r="AG243" s="52"/>
      <c r="AH243" s="52"/>
      <c r="AI243" s="52"/>
      <c r="AJ243" s="52"/>
      <c r="AK243" s="56"/>
      <c r="AP243" s="51">
        <v>1</v>
      </c>
      <c r="AQ243" s="52">
        <v>1</v>
      </c>
      <c r="AR243" s="52">
        <v>1</v>
      </c>
      <c r="AS243" s="52">
        <v>1</v>
      </c>
      <c r="AT243" s="52"/>
      <c r="AU243" s="53"/>
      <c r="AV243" s="52"/>
      <c r="AW243" s="54"/>
      <c r="AX243" s="55"/>
      <c r="AY243" s="52"/>
      <c r="AZ243" s="52"/>
      <c r="BA243" s="52"/>
      <c r="BB243" s="52"/>
      <c r="BC243" s="52"/>
      <c r="BD243" s="52"/>
      <c r="BE243" s="56"/>
      <c r="BJ243" s="51">
        <v>1</v>
      </c>
      <c r="BK243" s="52">
        <v>1</v>
      </c>
      <c r="BL243" s="52">
        <v>1</v>
      </c>
      <c r="BM243" s="52">
        <v>1</v>
      </c>
      <c r="BN243" s="52"/>
      <c r="BO243" s="53"/>
      <c r="BP243" s="52"/>
      <c r="BQ243" s="54"/>
      <c r="BR243" s="55"/>
      <c r="BS243" s="52"/>
      <c r="BT243" s="52"/>
      <c r="BU243" s="52"/>
      <c r="BV243" s="52"/>
      <c r="BW243" s="52"/>
      <c r="BX243" s="52"/>
      <c r="BY243" s="56"/>
    </row>
    <row r="244" spans="1:77" x14ac:dyDescent="0.25">
      <c r="B244" s="41"/>
      <c r="C244" s="42"/>
      <c r="D244" s="42"/>
      <c r="E244" s="42"/>
      <c r="F244" s="42"/>
      <c r="G244" s="42"/>
      <c r="H244" s="42"/>
      <c r="I244" s="43"/>
      <c r="J244" s="44"/>
      <c r="K244" s="42"/>
      <c r="L244" s="42"/>
      <c r="M244" s="42"/>
      <c r="N244" s="42"/>
      <c r="O244" s="42"/>
      <c r="P244" s="42"/>
      <c r="Q244" s="45"/>
      <c r="V244" s="41"/>
      <c r="W244" s="42"/>
      <c r="X244" s="42"/>
      <c r="Y244" s="42"/>
      <c r="Z244" s="42"/>
      <c r="AA244" s="42"/>
      <c r="AB244" s="42"/>
      <c r="AC244" s="43"/>
      <c r="AD244" s="44"/>
      <c r="AE244" s="42"/>
      <c r="AF244" s="42"/>
      <c r="AG244" s="42"/>
      <c r="AH244" s="42"/>
      <c r="AI244" s="42"/>
      <c r="AJ244" s="42"/>
      <c r="AK244" s="45"/>
      <c r="AP244" s="41"/>
      <c r="AQ244" s="42"/>
      <c r="AR244" s="42"/>
      <c r="AS244" s="42"/>
      <c r="AT244" s="42"/>
      <c r="AU244" s="42"/>
      <c r="AV244" s="42"/>
      <c r="AW244" s="43"/>
      <c r="AX244" s="44"/>
      <c r="AY244" s="42"/>
      <c r="AZ244" s="42"/>
      <c r="BA244" s="42"/>
      <c r="BB244" s="42"/>
      <c r="BC244" s="42"/>
      <c r="BD244" s="42"/>
      <c r="BE244" s="45"/>
      <c r="BJ244" s="41"/>
      <c r="BK244" s="42"/>
      <c r="BL244" s="42"/>
      <c r="BM244" s="42"/>
      <c r="BN244" s="42"/>
      <c r="BO244" s="42"/>
      <c r="BP244" s="42"/>
      <c r="BQ244" s="43"/>
      <c r="BR244" s="44"/>
      <c r="BS244" s="42"/>
      <c r="BT244" s="42"/>
      <c r="BU244" s="42"/>
      <c r="BV244" s="42"/>
      <c r="BW244" s="42"/>
      <c r="BX244" s="42"/>
      <c r="BY244" s="45"/>
    </row>
    <row r="245" spans="1:77" x14ac:dyDescent="0.25">
      <c r="B245" s="41"/>
      <c r="C245" s="42"/>
      <c r="D245" s="42"/>
      <c r="E245" s="42"/>
      <c r="F245" s="42"/>
      <c r="G245" s="42"/>
      <c r="H245" s="42"/>
      <c r="I245" s="43"/>
      <c r="J245" s="44"/>
      <c r="K245" s="42"/>
      <c r="L245" s="42"/>
      <c r="M245" s="42"/>
      <c r="N245" s="42"/>
      <c r="O245" s="42"/>
      <c r="P245" s="42"/>
      <c r="Q245" s="45"/>
      <c r="V245" s="41"/>
      <c r="W245" s="42"/>
      <c r="X245" s="42"/>
      <c r="Y245" s="42"/>
      <c r="Z245" s="42"/>
      <c r="AA245" s="42"/>
      <c r="AB245" s="42"/>
      <c r="AC245" s="43"/>
      <c r="AD245" s="44"/>
      <c r="AE245" s="42"/>
      <c r="AF245" s="42"/>
      <c r="AG245" s="42"/>
      <c r="AH245" s="42"/>
      <c r="AI245" s="42"/>
      <c r="AJ245" s="42"/>
      <c r="AK245" s="45"/>
      <c r="AP245" s="41"/>
      <c r="AQ245" s="42"/>
      <c r="AR245" s="42"/>
      <c r="AS245" s="42"/>
      <c r="AT245" s="42"/>
      <c r="AU245" s="42"/>
      <c r="AV245" s="42"/>
      <c r="AW245" s="43"/>
      <c r="AX245" s="44"/>
      <c r="AY245" s="42"/>
      <c r="AZ245" s="42"/>
      <c r="BA245" s="42"/>
      <c r="BB245" s="42"/>
      <c r="BC245" s="42"/>
      <c r="BD245" s="42"/>
      <c r="BE245" s="45"/>
      <c r="BJ245" s="41"/>
      <c r="BK245" s="42"/>
      <c r="BL245" s="42"/>
      <c r="BM245" s="42"/>
      <c r="BN245" s="42"/>
      <c r="BO245" s="42"/>
      <c r="BP245" s="42"/>
      <c r="BQ245" s="43"/>
      <c r="BR245" s="44"/>
      <c r="BS245" s="42"/>
      <c r="BT245" s="42"/>
      <c r="BU245" s="42"/>
      <c r="BV245" s="42"/>
      <c r="BW245" s="42"/>
      <c r="BX245" s="42"/>
      <c r="BY245" s="45"/>
    </row>
    <row r="246" spans="1:77" ht="13" thickBot="1" x14ac:dyDescent="0.3">
      <c r="B246" s="64"/>
      <c r="C246" s="65"/>
      <c r="D246" s="65"/>
      <c r="E246" s="65"/>
      <c r="F246" s="65"/>
      <c r="G246" s="65"/>
      <c r="H246" s="65"/>
      <c r="I246" s="66"/>
      <c r="J246" s="67"/>
      <c r="K246" s="65"/>
      <c r="L246" s="65"/>
      <c r="M246" s="65"/>
      <c r="N246" s="65"/>
      <c r="O246" s="65"/>
      <c r="P246" s="65"/>
      <c r="Q246" s="68"/>
      <c r="V246" s="64"/>
      <c r="W246" s="65"/>
      <c r="X246" s="65"/>
      <c r="Y246" s="65"/>
      <c r="Z246" s="65"/>
      <c r="AA246" s="65"/>
      <c r="AB246" s="65"/>
      <c r="AC246" s="66"/>
      <c r="AD246" s="67"/>
      <c r="AE246" s="65"/>
      <c r="AF246" s="65"/>
      <c r="AG246" s="65"/>
      <c r="AH246" s="65"/>
      <c r="AI246" s="65"/>
      <c r="AJ246" s="65"/>
      <c r="AK246" s="68"/>
      <c r="AP246" s="64"/>
      <c r="AQ246" s="65"/>
      <c r="AR246" s="65"/>
      <c r="AS246" s="65"/>
      <c r="AT246" s="65"/>
      <c r="AU246" s="65"/>
      <c r="AV246" s="65"/>
      <c r="AW246" s="66"/>
      <c r="AX246" s="67"/>
      <c r="AY246" s="65"/>
      <c r="AZ246" s="65"/>
      <c r="BA246" s="65"/>
      <c r="BB246" s="65"/>
      <c r="BC246" s="65"/>
      <c r="BD246" s="65"/>
      <c r="BE246" s="68"/>
      <c r="BJ246" s="64"/>
      <c r="BK246" s="65"/>
      <c r="BL246" s="65"/>
      <c r="BM246" s="65"/>
      <c r="BN246" s="65"/>
      <c r="BO246" s="65"/>
      <c r="BP246" s="65"/>
      <c r="BQ246" s="66"/>
      <c r="BR246" s="67"/>
      <c r="BS246" s="65"/>
      <c r="BT246" s="65"/>
      <c r="BU246" s="65"/>
      <c r="BV246" s="65"/>
      <c r="BW246" s="65"/>
      <c r="BX246" s="65"/>
      <c r="BY246" s="68"/>
    </row>
    <row r="247" spans="1:77" x14ac:dyDescent="0.25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</row>
    <row r="248" spans="1:77" x14ac:dyDescent="0.25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</row>
    <row r="249" spans="1:77" ht="13" thickBot="1" x14ac:dyDescent="0.3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</row>
    <row r="250" spans="1:77" x14ac:dyDescent="0.25">
      <c r="A250" s="2">
        <v>14</v>
      </c>
      <c r="B250" s="36"/>
      <c r="C250" s="37"/>
      <c r="D250" s="37"/>
      <c r="E250" s="37"/>
      <c r="F250" s="37"/>
      <c r="G250" s="37"/>
      <c r="H250" s="37"/>
      <c r="I250" s="38"/>
      <c r="J250" s="39"/>
      <c r="K250" s="37"/>
      <c r="L250" s="37"/>
      <c r="M250" s="37"/>
      <c r="N250" s="37"/>
      <c r="O250" s="37"/>
      <c r="P250" s="37"/>
      <c r="Q250" s="40"/>
      <c r="V250" s="36"/>
      <c r="W250" s="37"/>
      <c r="X250" s="37"/>
      <c r="Y250" s="37"/>
      <c r="Z250" s="37"/>
      <c r="AA250" s="37"/>
      <c r="AB250" s="37"/>
      <c r="AC250" s="38"/>
      <c r="AD250" s="39"/>
      <c r="AE250" s="37"/>
      <c r="AF250" s="37"/>
      <c r="AG250" s="37"/>
      <c r="AH250" s="37"/>
      <c r="AI250" s="37"/>
      <c r="AJ250" s="37"/>
      <c r="AK250" s="40"/>
      <c r="AO250" s="2">
        <v>14</v>
      </c>
      <c r="AP250" s="36"/>
      <c r="AQ250" s="37"/>
      <c r="AR250" s="37">
        <v>1</v>
      </c>
      <c r="AS250" s="37"/>
      <c r="AT250" s="37"/>
      <c r="AU250" s="37"/>
      <c r="AV250" s="37"/>
      <c r="AW250" s="38"/>
      <c r="AX250" s="39"/>
      <c r="AY250" s="37"/>
      <c r="AZ250" s="37"/>
      <c r="BA250" s="37"/>
      <c r="BB250" s="37"/>
      <c r="BC250" s="37"/>
      <c r="BD250" s="37"/>
      <c r="BE250" s="40"/>
      <c r="BI250" s="2">
        <v>14</v>
      </c>
      <c r="BJ250" s="36"/>
      <c r="BK250" s="37"/>
      <c r="BL250" s="37">
        <v>1</v>
      </c>
      <c r="BM250" s="37"/>
      <c r="BN250" s="37"/>
      <c r="BO250" s="37"/>
      <c r="BP250" s="37"/>
      <c r="BQ250" s="38"/>
      <c r="BR250" s="39"/>
      <c r="BS250" s="37"/>
      <c r="BT250" s="37"/>
      <c r="BU250" s="37"/>
      <c r="BV250" s="37"/>
      <c r="BW250" s="37"/>
      <c r="BX250" s="37"/>
      <c r="BY250" s="40"/>
    </row>
    <row r="251" spans="1:77" x14ac:dyDescent="0.25">
      <c r="B251" s="41"/>
      <c r="C251" s="42"/>
      <c r="D251" s="42"/>
      <c r="E251" s="42"/>
      <c r="F251" s="42"/>
      <c r="G251" s="42"/>
      <c r="H251" s="42"/>
      <c r="I251" s="43"/>
      <c r="J251" s="44"/>
      <c r="K251" s="42"/>
      <c r="L251" s="42"/>
      <c r="M251" s="42"/>
      <c r="N251" s="42"/>
      <c r="O251" s="42"/>
      <c r="P251" s="42"/>
      <c r="Q251" s="45"/>
      <c r="V251" s="41"/>
      <c r="W251" s="42"/>
      <c r="X251" s="42"/>
      <c r="Y251" s="42"/>
      <c r="Z251" s="42"/>
      <c r="AA251" s="42"/>
      <c r="AB251" s="42"/>
      <c r="AC251" s="43"/>
      <c r="AD251" s="44"/>
      <c r="AE251" s="42"/>
      <c r="AF251" s="42"/>
      <c r="AG251" s="42"/>
      <c r="AH251" s="42"/>
      <c r="AI251" s="42"/>
      <c r="AJ251" s="42"/>
      <c r="AK251" s="45"/>
      <c r="AP251" s="41"/>
      <c r="AQ251" s="42"/>
      <c r="AR251" s="42">
        <v>1</v>
      </c>
      <c r="AS251" s="42"/>
      <c r="AT251" s="42"/>
      <c r="AU251" s="42"/>
      <c r="AV251" s="42"/>
      <c r="AW251" s="43"/>
      <c r="AX251" s="44"/>
      <c r="AY251" s="42"/>
      <c r="AZ251" s="42"/>
      <c r="BA251" s="42"/>
      <c r="BB251" s="42"/>
      <c r="BC251" s="42"/>
      <c r="BD251" s="42"/>
      <c r="BE251" s="45"/>
      <c r="BJ251" s="41"/>
      <c r="BK251" s="42"/>
      <c r="BL251" s="42">
        <v>1</v>
      </c>
      <c r="BM251" s="42"/>
      <c r="BN251" s="42"/>
      <c r="BO251" s="42"/>
      <c r="BP251" s="42"/>
      <c r="BQ251" s="43"/>
      <c r="BR251" s="44"/>
      <c r="BS251" s="42"/>
      <c r="BT251" s="42"/>
      <c r="BU251" s="42"/>
      <c r="BV251" s="42"/>
      <c r="BW251" s="42"/>
      <c r="BX251" s="42"/>
      <c r="BY251" s="45"/>
    </row>
    <row r="252" spans="1:77" ht="13" thickBot="1" x14ac:dyDescent="0.3">
      <c r="A252" s="2" t="s">
        <v>4</v>
      </c>
      <c r="B252" s="46"/>
      <c r="C252" s="47"/>
      <c r="D252" s="47"/>
      <c r="E252" s="47"/>
      <c r="F252" s="47"/>
      <c r="G252" s="47"/>
      <c r="H252" s="47"/>
      <c r="I252" s="48"/>
      <c r="J252" s="49"/>
      <c r="K252" s="47"/>
      <c r="L252" s="47"/>
      <c r="M252" s="47"/>
      <c r="N252" s="47"/>
      <c r="O252" s="47"/>
      <c r="P252" s="47"/>
      <c r="Q252" s="50"/>
      <c r="V252" s="46"/>
      <c r="W252" s="47"/>
      <c r="X252" s="47"/>
      <c r="Y252" s="47"/>
      <c r="Z252" s="47"/>
      <c r="AA252" s="47"/>
      <c r="AB252" s="47"/>
      <c r="AC252" s="48"/>
      <c r="AD252" s="49"/>
      <c r="AE252" s="47"/>
      <c r="AF252" s="47"/>
      <c r="AG252" s="47"/>
      <c r="AH252" s="47"/>
      <c r="AI252" s="47"/>
      <c r="AJ252" s="47"/>
      <c r="AK252" s="50"/>
      <c r="AO252" s="2" t="s">
        <v>4</v>
      </c>
      <c r="AP252" s="46"/>
      <c r="AQ252" s="47">
        <v>1</v>
      </c>
      <c r="AR252" s="47">
        <v>1</v>
      </c>
      <c r="AS252" s="47">
        <v>1</v>
      </c>
      <c r="AT252" s="47"/>
      <c r="AU252" s="47"/>
      <c r="AV252" s="47"/>
      <c r="AW252" s="48"/>
      <c r="AX252" s="49"/>
      <c r="AY252" s="47"/>
      <c r="AZ252" s="47"/>
      <c r="BA252" s="47"/>
      <c r="BB252" s="47"/>
      <c r="BC252" s="47"/>
      <c r="BD252" s="47"/>
      <c r="BE252" s="50"/>
      <c r="BI252" s="2" t="s">
        <v>4</v>
      </c>
      <c r="BJ252" s="46"/>
      <c r="BK252" s="47">
        <v>1</v>
      </c>
      <c r="BL252" s="47">
        <v>1</v>
      </c>
      <c r="BM252" s="47">
        <v>1</v>
      </c>
      <c r="BN252" s="47"/>
      <c r="BO252" s="47"/>
      <c r="BP252" s="47"/>
      <c r="BQ252" s="48"/>
      <c r="BR252" s="49"/>
      <c r="BS252" s="47"/>
      <c r="BT252" s="47"/>
      <c r="BU252" s="47"/>
      <c r="BV252" s="47"/>
      <c r="BW252" s="47"/>
      <c r="BX252" s="47"/>
      <c r="BY252" s="50"/>
    </row>
    <row r="253" spans="1:77" ht="12.75" customHeight="1" x14ac:dyDescent="0.25">
      <c r="A253" s="312"/>
      <c r="B253" s="51"/>
      <c r="C253" s="52"/>
      <c r="D253" s="52"/>
      <c r="E253" s="52"/>
      <c r="F253" s="52"/>
      <c r="G253" s="53"/>
      <c r="H253" s="52"/>
      <c r="I253" s="54"/>
      <c r="J253" s="55"/>
      <c r="K253" s="52"/>
      <c r="L253" s="52"/>
      <c r="M253" s="52"/>
      <c r="N253" s="52"/>
      <c r="O253" s="52"/>
      <c r="P253" s="52"/>
      <c r="Q253" s="56"/>
      <c r="U253" s="312"/>
      <c r="V253" s="51"/>
      <c r="W253" s="52"/>
      <c r="X253" s="52"/>
      <c r="Y253" s="52"/>
      <c r="Z253" s="52"/>
      <c r="AA253" s="53"/>
      <c r="AB253" s="52"/>
      <c r="AC253" s="54"/>
      <c r="AD253" s="55"/>
      <c r="AE253" s="52"/>
      <c r="AF253" s="52"/>
      <c r="AG253" s="52"/>
      <c r="AH253" s="52"/>
      <c r="AI253" s="52"/>
      <c r="AJ253" s="52"/>
      <c r="AK253" s="56"/>
      <c r="AO253" s="312" t="s">
        <v>220</v>
      </c>
      <c r="AP253" s="51"/>
      <c r="AQ253" s="52">
        <v>1</v>
      </c>
      <c r="AR253" s="52"/>
      <c r="AS253" s="52">
        <v>1</v>
      </c>
      <c r="AT253" s="52"/>
      <c r="AU253" s="53"/>
      <c r="AV253" s="52"/>
      <c r="AW253" s="54"/>
      <c r="AX253" s="55"/>
      <c r="AY253" s="52"/>
      <c r="AZ253" s="52"/>
      <c r="BA253" s="52"/>
      <c r="BB253" s="52"/>
      <c r="BC253" s="52"/>
      <c r="BD253" s="52"/>
      <c r="BE253" s="56"/>
      <c r="BI253" s="312" t="s">
        <v>220</v>
      </c>
      <c r="BJ253" s="51"/>
      <c r="BK253" s="52">
        <v>1</v>
      </c>
      <c r="BL253" s="52"/>
      <c r="BM253" s="52">
        <v>1</v>
      </c>
      <c r="BN253" s="52"/>
      <c r="BO253" s="53"/>
      <c r="BP253" s="52"/>
      <c r="BQ253" s="54"/>
      <c r="BR253" s="55"/>
      <c r="BS253" s="52"/>
      <c r="BT253" s="52"/>
      <c r="BU253" s="52"/>
      <c r="BV253" s="52"/>
      <c r="BW253" s="52"/>
      <c r="BX253" s="52"/>
      <c r="BY253" s="56"/>
    </row>
    <row r="254" spans="1:77" ht="12.75" customHeight="1" x14ac:dyDescent="0.25">
      <c r="A254" s="310"/>
      <c r="B254" s="57"/>
      <c r="C254" s="42"/>
      <c r="D254" s="42"/>
      <c r="E254" s="42"/>
      <c r="F254" s="42"/>
      <c r="G254" s="42"/>
      <c r="H254" s="42"/>
      <c r="I254" s="43"/>
      <c r="J254" s="44"/>
      <c r="K254" s="42"/>
      <c r="L254" s="42"/>
      <c r="M254" s="42"/>
      <c r="N254" s="42"/>
      <c r="O254" s="42"/>
      <c r="P254" s="42"/>
      <c r="Q254" s="45"/>
      <c r="U254" s="310"/>
      <c r="V254" s="57"/>
      <c r="W254" s="42"/>
      <c r="X254" s="42"/>
      <c r="Y254" s="42"/>
      <c r="Z254" s="42"/>
      <c r="AA254" s="42"/>
      <c r="AB254" s="42"/>
      <c r="AC254" s="43"/>
      <c r="AD254" s="44"/>
      <c r="AE254" s="42"/>
      <c r="AF254" s="42"/>
      <c r="AG254" s="42"/>
      <c r="AH254" s="42"/>
      <c r="AI254" s="42"/>
      <c r="AJ254" s="42"/>
      <c r="AK254" s="45"/>
      <c r="AO254" s="310"/>
      <c r="AP254" s="57"/>
      <c r="AQ254" s="42"/>
      <c r="AR254" s="42"/>
      <c r="AS254" s="42"/>
      <c r="AT254" s="42"/>
      <c r="AU254" s="42"/>
      <c r="AV254" s="42"/>
      <c r="AW254" s="43"/>
      <c r="AX254" s="44"/>
      <c r="AY254" s="42"/>
      <c r="AZ254" s="42"/>
      <c r="BA254" s="42"/>
      <c r="BB254" s="42"/>
      <c r="BC254" s="42"/>
      <c r="BD254" s="42"/>
      <c r="BE254" s="45"/>
      <c r="BI254" s="310"/>
      <c r="BJ254" s="57"/>
      <c r="BK254" s="42"/>
      <c r="BL254" s="42"/>
      <c r="BM254" s="42"/>
      <c r="BN254" s="42"/>
      <c r="BO254" s="42"/>
      <c r="BP254" s="42"/>
      <c r="BQ254" s="43"/>
      <c r="BR254" s="44"/>
      <c r="BS254" s="42"/>
      <c r="BT254" s="42"/>
      <c r="BU254" s="42"/>
      <c r="BV254" s="42"/>
      <c r="BW254" s="42"/>
      <c r="BX254" s="42"/>
      <c r="BY254" s="45"/>
    </row>
    <row r="255" spans="1:77" x14ac:dyDescent="0.25">
      <c r="B255" s="41"/>
      <c r="C255" s="42"/>
      <c r="D255" s="42"/>
      <c r="E255" s="42"/>
      <c r="F255" s="42"/>
      <c r="G255" s="42"/>
      <c r="H255" s="42"/>
      <c r="I255" s="43"/>
      <c r="J255" s="44"/>
      <c r="K255" s="42"/>
      <c r="L255" s="42"/>
      <c r="M255" s="42"/>
      <c r="N255" s="42"/>
      <c r="O255" s="42"/>
      <c r="P255" s="42"/>
      <c r="Q255" s="45"/>
      <c r="V255" s="41"/>
      <c r="W255" s="42"/>
      <c r="X255" s="42"/>
      <c r="Y255" s="42"/>
      <c r="Z255" s="42"/>
      <c r="AA255" s="42"/>
      <c r="AB255" s="42"/>
      <c r="AC255" s="43"/>
      <c r="AD255" s="44"/>
      <c r="AE255" s="42"/>
      <c r="AF255" s="42"/>
      <c r="AG255" s="42"/>
      <c r="AH255" s="42"/>
      <c r="AI255" s="42"/>
      <c r="AJ255" s="42"/>
      <c r="AK255" s="45"/>
      <c r="AP255" s="41"/>
      <c r="AQ255" s="42">
        <v>1</v>
      </c>
      <c r="AR255" s="42">
        <v>1</v>
      </c>
      <c r="AS255" s="42">
        <v>1</v>
      </c>
      <c r="AT255" s="42"/>
      <c r="AU255" s="42"/>
      <c r="AV255" s="42"/>
      <c r="AW255" s="43"/>
      <c r="AX255" s="44"/>
      <c r="AY255" s="42"/>
      <c r="AZ255" s="42"/>
      <c r="BA255" s="42"/>
      <c r="BB255" s="42"/>
      <c r="BC255" s="42"/>
      <c r="BD255" s="42"/>
      <c r="BE255" s="45"/>
      <c r="BJ255" s="41"/>
      <c r="BK255" s="42">
        <v>1</v>
      </c>
      <c r="BL255" s="42">
        <v>1</v>
      </c>
      <c r="BM255" s="42">
        <v>1</v>
      </c>
      <c r="BN255" s="42"/>
      <c r="BO255" s="42"/>
      <c r="BP255" s="42"/>
      <c r="BQ255" s="43"/>
      <c r="BR255" s="44"/>
      <c r="BS255" s="42"/>
      <c r="BT255" s="42"/>
      <c r="BU255" s="42"/>
      <c r="BV255" s="42"/>
      <c r="BW255" s="42"/>
      <c r="BX255" s="42"/>
      <c r="BY255" s="45"/>
    </row>
    <row r="256" spans="1:77" x14ac:dyDescent="0.25">
      <c r="A256" s="1" t="s">
        <v>5</v>
      </c>
      <c r="B256" s="41"/>
      <c r="C256" s="42"/>
      <c r="D256" s="42"/>
      <c r="E256" s="42"/>
      <c r="F256" s="42"/>
      <c r="G256" s="42"/>
      <c r="H256" s="42"/>
      <c r="I256" s="43"/>
      <c r="J256" s="44"/>
      <c r="K256" s="42"/>
      <c r="L256" s="42"/>
      <c r="M256" s="42"/>
      <c r="N256" s="42"/>
      <c r="O256" s="42"/>
      <c r="P256" s="42"/>
      <c r="Q256" s="45"/>
      <c r="U256" s="1"/>
      <c r="V256" s="41"/>
      <c r="W256" s="42"/>
      <c r="X256" s="42"/>
      <c r="Y256" s="42"/>
      <c r="Z256" s="42"/>
      <c r="AA256" s="42"/>
      <c r="AB256" s="42"/>
      <c r="AC256" s="43"/>
      <c r="AD256" s="44"/>
      <c r="AE256" s="42"/>
      <c r="AF256" s="42"/>
      <c r="AG256" s="42"/>
      <c r="AH256" s="42"/>
      <c r="AI256" s="42"/>
      <c r="AJ256" s="42"/>
      <c r="AK256" s="45"/>
      <c r="AO256" s="1"/>
      <c r="AP256" s="41"/>
      <c r="AQ256" s="42">
        <v>1</v>
      </c>
      <c r="AR256" s="42">
        <v>1</v>
      </c>
      <c r="AS256" s="42">
        <v>1</v>
      </c>
      <c r="AT256" s="42"/>
      <c r="AU256" s="42"/>
      <c r="AV256" s="42"/>
      <c r="AW256" s="43"/>
      <c r="AX256" s="44"/>
      <c r="AY256" s="42"/>
      <c r="AZ256" s="42"/>
      <c r="BA256" s="42"/>
      <c r="BB256" s="42"/>
      <c r="BC256" s="42"/>
      <c r="BD256" s="42"/>
      <c r="BE256" s="45"/>
      <c r="BI256" s="1" t="s">
        <v>5</v>
      </c>
      <c r="BJ256" s="41"/>
      <c r="BK256" s="42">
        <v>1</v>
      </c>
      <c r="BL256" s="42">
        <v>1</v>
      </c>
      <c r="BM256" s="42">
        <v>1</v>
      </c>
      <c r="BN256" s="42"/>
      <c r="BO256" s="42"/>
      <c r="BP256" s="42"/>
      <c r="BQ256" s="43"/>
      <c r="BR256" s="44"/>
      <c r="BS256" s="42"/>
      <c r="BT256" s="42"/>
      <c r="BU256" s="42"/>
      <c r="BV256" s="42"/>
      <c r="BW256" s="42"/>
      <c r="BX256" s="42"/>
      <c r="BY256" s="45"/>
    </row>
    <row r="257" spans="1:77" ht="12.75" customHeight="1" x14ac:dyDescent="0.25">
      <c r="A257" s="308"/>
      <c r="B257" s="41"/>
      <c r="C257" s="42"/>
      <c r="D257" s="42"/>
      <c r="E257" s="42"/>
      <c r="F257" s="42"/>
      <c r="G257" s="42"/>
      <c r="H257" s="42"/>
      <c r="I257" s="43"/>
      <c r="J257" s="44"/>
      <c r="K257" s="42"/>
      <c r="L257" s="42"/>
      <c r="M257" s="42"/>
      <c r="N257" s="42"/>
      <c r="O257" s="42"/>
      <c r="P257" s="42"/>
      <c r="Q257" s="45"/>
      <c r="U257" s="308"/>
      <c r="V257" s="41"/>
      <c r="W257" s="42"/>
      <c r="X257" s="42"/>
      <c r="Y257" s="42"/>
      <c r="Z257" s="42"/>
      <c r="AA257" s="42"/>
      <c r="AB257" s="42"/>
      <c r="AC257" s="43"/>
      <c r="AD257" s="44"/>
      <c r="AE257" s="42"/>
      <c r="AF257" s="42"/>
      <c r="AG257" s="42"/>
      <c r="AH257" s="42"/>
      <c r="AI257" s="42"/>
      <c r="AJ257" s="42"/>
      <c r="AK257" s="45"/>
      <c r="AO257" s="308" t="s">
        <v>287</v>
      </c>
      <c r="AP257" s="41"/>
      <c r="AQ257" s="42">
        <v>1</v>
      </c>
      <c r="AR257" s="42">
        <v>1</v>
      </c>
      <c r="AS257" s="42">
        <v>1</v>
      </c>
      <c r="AT257" s="42"/>
      <c r="AU257" s="42"/>
      <c r="AV257" s="42"/>
      <c r="AW257" s="43"/>
      <c r="AX257" s="44"/>
      <c r="AY257" s="42"/>
      <c r="AZ257" s="42"/>
      <c r="BA257" s="42"/>
      <c r="BB257" s="42"/>
      <c r="BC257" s="42"/>
      <c r="BD257" s="42"/>
      <c r="BE257" s="45"/>
      <c r="BI257" s="308" t="s">
        <v>286</v>
      </c>
      <c r="BJ257" s="41"/>
      <c r="BK257" s="42">
        <v>1</v>
      </c>
      <c r="BL257" s="42">
        <v>1</v>
      </c>
      <c r="BM257" s="42">
        <v>1</v>
      </c>
      <c r="BN257" s="42"/>
      <c r="BO257" s="42"/>
      <c r="BP257" s="42"/>
      <c r="BQ257" s="43"/>
      <c r="BR257" s="44"/>
      <c r="BS257" s="42"/>
      <c r="BT257" s="42"/>
      <c r="BU257" s="42"/>
      <c r="BV257" s="42"/>
      <c r="BW257" s="42"/>
      <c r="BX257" s="42"/>
      <c r="BY257" s="45"/>
    </row>
    <row r="258" spans="1:77" ht="12.75" customHeight="1" x14ac:dyDescent="0.25">
      <c r="A258" s="308"/>
      <c r="B258" s="41"/>
      <c r="C258" s="42"/>
      <c r="D258" s="42"/>
      <c r="E258" s="42"/>
      <c r="F258" s="42"/>
      <c r="G258" s="42"/>
      <c r="H258" s="42"/>
      <c r="I258" s="43"/>
      <c r="J258" s="44"/>
      <c r="K258" s="42"/>
      <c r="L258" s="42"/>
      <c r="M258" s="42"/>
      <c r="N258" s="42"/>
      <c r="O258" s="42"/>
      <c r="P258" s="42"/>
      <c r="Q258" s="45"/>
      <c r="U258" s="308"/>
      <c r="V258" s="41"/>
      <c r="W258" s="42"/>
      <c r="X258" s="42"/>
      <c r="Y258" s="42"/>
      <c r="Z258" s="42"/>
      <c r="AA258" s="42"/>
      <c r="AB258" s="42"/>
      <c r="AC258" s="43"/>
      <c r="AD258" s="44"/>
      <c r="AE258" s="42"/>
      <c r="AF258" s="42"/>
      <c r="AG258" s="42"/>
      <c r="AH258" s="42"/>
      <c r="AI258" s="42"/>
      <c r="AJ258" s="42"/>
      <c r="AK258" s="45"/>
      <c r="AO258" s="308"/>
      <c r="AP258" s="41"/>
      <c r="AQ258" s="42">
        <v>1</v>
      </c>
      <c r="AR258" s="42">
        <v>1</v>
      </c>
      <c r="AS258" s="42">
        <v>1</v>
      </c>
      <c r="AT258" s="42"/>
      <c r="AU258" s="42"/>
      <c r="AV258" s="42"/>
      <c r="AW258" s="43"/>
      <c r="AX258" s="44"/>
      <c r="AY258" s="42"/>
      <c r="AZ258" s="42"/>
      <c r="BA258" s="42"/>
      <c r="BB258" s="42"/>
      <c r="BC258" s="42"/>
      <c r="BD258" s="42"/>
      <c r="BE258" s="45"/>
      <c r="BI258" s="308"/>
      <c r="BJ258" s="41"/>
      <c r="BK258" s="42">
        <v>1</v>
      </c>
      <c r="BL258" s="42">
        <v>1</v>
      </c>
      <c r="BM258" s="42">
        <v>1</v>
      </c>
      <c r="BN258" s="42"/>
      <c r="BO258" s="42"/>
      <c r="BP258" s="42"/>
      <c r="BQ258" s="43"/>
      <c r="BR258" s="44"/>
      <c r="BS258" s="42"/>
      <c r="BT258" s="42"/>
      <c r="BU258" s="42"/>
      <c r="BV258" s="42"/>
      <c r="BW258" s="42"/>
      <c r="BX258" s="42"/>
      <c r="BY258" s="45"/>
    </row>
    <row r="259" spans="1:77" ht="13" thickBot="1" x14ac:dyDescent="0.3">
      <c r="B259" s="59"/>
      <c r="C259" s="60"/>
      <c r="D259" s="60"/>
      <c r="E259" s="60"/>
      <c r="F259" s="60"/>
      <c r="G259" s="60"/>
      <c r="H259" s="60"/>
      <c r="I259" s="61"/>
      <c r="J259" s="62"/>
      <c r="K259" s="60"/>
      <c r="L259" s="60"/>
      <c r="M259" s="60"/>
      <c r="N259" s="60"/>
      <c r="O259" s="60"/>
      <c r="P259" s="60"/>
      <c r="Q259" s="63"/>
      <c r="V259" s="59"/>
      <c r="W259" s="60"/>
      <c r="X259" s="60"/>
      <c r="Y259" s="60"/>
      <c r="Z259" s="60"/>
      <c r="AA259" s="60"/>
      <c r="AB259" s="60"/>
      <c r="AC259" s="61"/>
      <c r="AD259" s="62"/>
      <c r="AE259" s="60"/>
      <c r="AF259" s="60"/>
      <c r="AG259" s="60"/>
      <c r="AH259" s="60"/>
      <c r="AI259" s="60"/>
      <c r="AJ259" s="60"/>
      <c r="AK259" s="63"/>
      <c r="AP259" s="59"/>
      <c r="AQ259" s="60">
        <v>1</v>
      </c>
      <c r="AR259" s="60">
        <v>1</v>
      </c>
      <c r="AS259" s="60">
        <v>1</v>
      </c>
      <c r="AT259" s="60"/>
      <c r="AU259" s="60"/>
      <c r="AV259" s="60"/>
      <c r="AW259" s="61"/>
      <c r="AX259" s="62"/>
      <c r="AY259" s="60"/>
      <c r="AZ259" s="60"/>
      <c r="BA259" s="60"/>
      <c r="BB259" s="60"/>
      <c r="BC259" s="60"/>
      <c r="BD259" s="60"/>
      <c r="BE259" s="63"/>
      <c r="BJ259" s="59"/>
      <c r="BK259" s="60">
        <v>1</v>
      </c>
      <c r="BL259" s="60">
        <v>1</v>
      </c>
      <c r="BM259" s="60">
        <v>1</v>
      </c>
      <c r="BN259" s="60"/>
      <c r="BO259" s="60"/>
      <c r="BP259" s="60"/>
      <c r="BQ259" s="61"/>
      <c r="BR259" s="62"/>
      <c r="BS259" s="60"/>
      <c r="BT259" s="60"/>
      <c r="BU259" s="60"/>
      <c r="BV259" s="60"/>
      <c r="BW259" s="60"/>
      <c r="BX259" s="60"/>
      <c r="BY259" s="63"/>
    </row>
    <row r="260" spans="1:77" ht="14" x14ac:dyDescent="0.25">
      <c r="A260" s="111"/>
      <c r="B260" s="51"/>
      <c r="C260" s="52"/>
      <c r="D260" s="52"/>
      <c r="E260" s="52"/>
      <c r="F260" s="52"/>
      <c r="G260" s="52"/>
      <c r="H260" s="52"/>
      <c r="I260" s="54"/>
      <c r="J260" s="55"/>
      <c r="K260" s="52"/>
      <c r="L260" s="52"/>
      <c r="M260" s="52"/>
      <c r="N260" s="52"/>
      <c r="O260" s="52"/>
      <c r="P260" s="52"/>
      <c r="Q260" s="56"/>
      <c r="V260" s="51"/>
      <c r="W260" s="52"/>
      <c r="X260" s="52"/>
      <c r="Y260" s="52"/>
      <c r="Z260" s="52"/>
      <c r="AA260" s="52"/>
      <c r="AB260" s="52"/>
      <c r="AC260" s="54"/>
      <c r="AD260" s="55"/>
      <c r="AE260" s="52"/>
      <c r="AF260" s="52"/>
      <c r="AG260" s="52"/>
      <c r="AH260" s="52"/>
      <c r="AI260" s="52"/>
      <c r="AJ260" s="52"/>
      <c r="AK260" s="56"/>
      <c r="AO260" s="297" t="s">
        <v>15</v>
      </c>
      <c r="AP260" s="51"/>
      <c r="AQ260" s="52">
        <v>1</v>
      </c>
      <c r="AR260" s="52">
        <v>1</v>
      </c>
      <c r="AS260" s="52">
        <v>1</v>
      </c>
      <c r="AT260" s="52"/>
      <c r="AU260" s="52"/>
      <c r="AV260" s="52"/>
      <c r="AW260" s="54"/>
      <c r="AX260" s="55"/>
      <c r="AY260" s="52"/>
      <c r="AZ260" s="52"/>
      <c r="BA260" s="52"/>
      <c r="BB260" s="52"/>
      <c r="BC260" s="52"/>
      <c r="BD260" s="52"/>
      <c r="BE260" s="56"/>
      <c r="BJ260" s="51"/>
      <c r="BK260" s="52">
        <v>1</v>
      </c>
      <c r="BL260" s="52">
        <v>1</v>
      </c>
      <c r="BM260" s="52">
        <v>1</v>
      </c>
      <c r="BN260" s="52"/>
      <c r="BO260" s="52"/>
      <c r="BP260" s="52"/>
      <c r="BQ260" s="54"/>
      <c r="BR260" s="55"/>
      <c r="BS260" s="52"/>
      <c r="BT260" s="52"/>
      <c r="BU260" s="52"/>
      <c r="BV260" s="52"/>
      <c r="BW260" s="52"/>
      <c r="BX260" s="52"/>
      <c r="BY260" s="56"/>
    </row>
    <row r="261" spans="1:77" ht="13" thickBot="1" x14ac:dyDescent="0.3">
      <c r="B261" s="46"/>
      <c r="C261" s="47"/>
      <c r="D261" s="47"/>
      <c r="E261" s="47"/>
      <c r="F261" s="47"/>
      <c r="G261" s="47"/>
      <c r="H261" s="47"/>
      <c r="I261" s="48"/>
      <c r="J261" s="49"/>
      <c r="K261" s="47"/>
      <c r="L261" s="47"/>
      <c r="M261" s="47"/>
      <c r="N261" s="47"/>
      <c r="O261" s="47"/>
      <c r="P261" s="47"/>
      <c r="Q261" s="50"/>
      <c r="V261" s="46"/>
      <c r="W261" s="47"/>
      <c r="X261" s="47"/>
      <c r="Y261" s="47"/>
      <c r="Z261" s="47"/>
      <c r="AA261" s="47"/>
      <c r="AB261" s="47"/>
      <c r="AC261" s="48"/>
      <c r="AD261" s="49"/>
      <c r="AE261" s="47"/>
      <c r="AF261" s="47"/>
      <c r="AG261" s="47"/>
      <c r="AH261" s="47"/>
      <c r="AI261" s="47"/>
      <c r="AJ261" s="47"/>
      <c r="AK261" s="50"/>
      <c r="AO261" s="2" t="s">
        <v>231</v>
      </c>
      <c r="AP261" s="46">
        <v>1</v>
      </c>
      <c r="AQ261" s="47">
        <v>1</v>
      </c>
      <c r="AR261" s="47">
        <v>1</v>
      </c>
      <c r="AS261" s="47">
        <v>1</v>
      </c>
      <c r="AT261" s="47"/>
      <c r="AU261" s="47"/>
      <c r="AV261" s="47"/>
      <c r="AW261" s="48"/>
      <c r="AX261" s="49"/>
      <c r="AY261" s="47"/>
      <c r="AZ261" s="47"/>
      <c r="BA261" s="47"/>
      <c r="BB261" s="47"/>
      <c r="BC261" s="47"/>
      <c r="BD261" s="47"/>
      <c r="BE261" s="50"/>
      <c r="BJ261" s="46">
        <v>1</v>
      </c>
      <c r="BK261" s="47">
        <v>1</v>
      </c>
      <c r="BL261" s="47">
        <v>1</v>
      </c>
      <c r="BM261" s="47">
        <v>1</v>
      </c>
      <c r="BN261" s="47"/>
      <c r="BO261" s="47"/>
      <c r="BP261" s="47"/>
      <c r="BQ261" s="48"/>
      <c r="BR261" s="49"/>
      <c r="BS261" s="47"/>
      <c r="BT261" s="47"/>
      <c r="BU261" s="47"/>
      <c r="BV261" s="47"/>
      <c r="BW261" s="47"/>
      <c r="BX261" s="47"/>
      <c r="BY261" s="50"/>
    </row>
    <row r="262" spans="1:77" x14ac:dyDescent="0.25">
      <c r="B262" s="51"/>
      <c r="C262" s="52"/>
      <c r="D262" s="52"/>
      <c r="E262" s="52"/>
      <c r="F262" s="52"/>
      <c r="G262" s="53"/>
      <c r="H262" s="52"/>
      <c r="I262" s="54"/>
      <c r="J262" s="55"/>
      <c r="K262" s="52"/>
      <c r="L262" s="52"/>
      <c r="M262" s="52"/>
      <c r="N262" s="52"/>
      <c r="O262" s="52"/>
      <c r="P262" s="52"/>
      <c r="Q262" s="56"/>
      <c r="V262" s="51"/>
      <c r="W262" s="52"/>
      <c r="X262" s="52"/>
      <c r="Y262" s="52"/>
      <c r="Z262" s="52"/>
      <c r="AA262" s="53"/>
      <c r="AB262" s="52"/>
      <c r="AC262" s="54"/>
      <c r="AD262" s="55"/>
      <c r="AE262" s="52"/>
      <c r="AF262" s="52"/>
      <c r="AG262" s="52"/>
      <c r="AH262" s="52"/>
      <c r="AI262" s="52"/>
      <c r="AJ262" s="52"/>
      <c r="AK262" s="56"/>
      <c r="AP262" s="51">
        <v>1</v>
      </c>
      <c r="AQ262" s="52">
        <v>1</v>
      </c>
      <c r="AR262" s="52">
        <v>1</v>
      </c>
      <c r="AS262" s="52">
        <v>1</v>
      </c>
      <c r="AT262" s="52"/>
      <c r="AU262" s="53"/>
      <c r="AV262" s="52"/>
      <c r="AW262" s="54"/>
      <c r="AX262" s="55"/>
      <c r="AY262" s="52"/>
      <c r="AZ262" s="52"/>
      <c r="BA262" s="52"/>
      <c r="BB262" s="52"/>
      <c r="BC262" s="52"/>
      <c r="BD262" s="52"/>
      <c r="BE262" s="56"/>
      <c r="BJ262" s="51">
        <v>1</v>
      </c>
      <c r="BK262" s="52">
        <v>1</v>
      </c>
      <c r="BL262" s="52">
        <v>1</v>
      </c>
      <c r="BM262" s="52">
        <v>1</v>
      </c>
      <c r="BN262" s="52"/>
      <c r="BO262" s="53"/>
      <c r="BP262" s="52"/>
      <c r="BQ262" s="54"/>
      <c r="BR262" s="55"/>
      <c r="BS262" s="52"/>
      <c r="BT262" s="52"/>
      <c r="BU262" s="52"/>
      <c r="BV262" s="52"/>
      <c r="BW262" s="52"/>
      <c r="BX262" s="52"/>
      <c r="BY262" s="56"/>
    </row>
    <row r="263" spans="1:77" x14ac:dyDescent="0.25">
      <c r="B263" s="41"/>
      <c r="C263" s="42"/>
      <c r="D263" s="42"/>
      <c r="E263" s="42"/>
      <c r="F263" s="42"/>
      <c r="G263" s="42"/>
      <c r="H263" s="42"/>
      <c r="I263" s="43"/>
      <c r="J263" s="44"/>
      <c r="K263" s="42"/>
      <c r="L263" s="42"/>
      <c r="M263" s="42"/>
      <c r="N263" s="42"/>
      <c r="O263" s="42"/>
      <c r="P263" s="42"/>
      <c r="Q263" s="45"/>
      <c r="V263" s="41"/>
      <c r="W263" s="42"/>
      <c r="X263" s="42"/>
      <c r="Y263" s="42"/>
      <c r="Z263" s="42"/>
      <c r="AA263" s="42"/>
      <c r="AB263" s="42"/>
      <c r="AC263" s="43"/>
      <c r="AD263" s="44"/>
      <c r="AE263" s="42"/>
      <c r="AF263" s="42"/>
      <c r="AG263" s="42"/>
      <c r="AH263" s="42"/>
      <c r="AI263" s="42"/>
      <c r="AJ263" s="42"/>
      <c r="AK263" s="45"/>
      <c r="AP263" s="41"/>
      <c r="AQ263" s="42"/>
      <c r="AR263" s="42"/>
      <c r="AS263" s="42"/>
      <c r="AT263" s="42"/>
      <c r="AU263" s="42"/>
      <c r="AV263" s="42"/>
      <c r="AW263" s="43"/>
      <c r="AX263" s="44"/>
      <c r="AY263" s="42"/>
      <c r="AZ263" s="42"/>
      <c r="BA263" s="42"/>
      <c r="BB263" s="42"/>
      <c r="BC263" s="42"/>
      <c r="BD263" s="42"/>
      <c r="BE263" s="45"/>
      <c r="BJ263" s="41"/>
      <c r="BK263" s="42"/>
      <c r="BL263" s="42"/>
      <c r="BM263" s="42"/>
      <c r="BN263" s="42"/>
      <c r="BO263" s="42"/>
      <c r="BP263" s="42"/>
      <c r="BQ263" s="43"/>
      <c r="BR263" s="44"/>
      <c r="BS263" s="42"/>
      <c r="BT263" s="42"/>
      <c r="BU263" s="42"/>
      <c r="BV263" s="42"/>
      <c r="BW263" s="42"/>
      <c r="BX263" s="42"/>
      <c r="BY263" s="45"/>
    </row>
    <row r="264" spans="1:77" x14ac:dyDescent="0.25">
      <c r="B264" s="41"/>
      <c r="C264" s="42"/>
      <c r="D264" s="42"/>
      <c r="E264" s="42"/>
      <c r="F264" s="42"/>
      <c r="G264" s="42"/>
      <c r="H264" s="42"/>
      <c r="I264" s="43"/>
      <c r="J264" s="44"/>
      <c r="K264" s="42"/>
      <c r="L264" s="42"/>
      <c r="M264" s="42"/>
      <c r="N264" s="42"/>
      <c r="O264" s="42"/>
      <c r="P264" s="42"/>
      <c r="Q264" s="45"/>
      <c r="V264" s="41"/>
      <c r="W264" s="42"/>
      <c r="X264" s="42"/>
      <c r="Y264" s="42"/>
      <c r="Z264" s="42"/>
      <c r="AA264" s="42"/>
      <c r="AB264" s="42"/>
      <c r="AC264" s="43"/>
      <c r="AD264" s="44"/>
      <c r="AE264" s="42"/>
      <c r="AF264" s="42"/>
      <c r="AG264" s="42"/>
      <c r="AH264" s="42"/>
      <c r="AI264" s="42"/>
      <c r="AJ264" s="42"/>
      <c r="AK264" s="45"/>
      <c r="AP264" s="41"/>
      <c r="AQ264" s="42"/>
      <c r="AR264" s="42"/>
      <c r="AS264" s="42"/>
      <c r="AT264" s="42"/>
      <c r="AU264" s="42"/>
      <c r="AV264" s="42"/>
      <c r="AW264" s="43"/>
      <c r="AX264" s="44"/>
      <c r="AY264" s="42"/>
      <c r="AZ264" s="42"/>
      <c r="BA264" s="42"/>
      <c r="BB264" s="42"/>
      <c r="BC264" s="42"/>
      <c r="BD264" s="42"/>
      <c r="BE264" s="45"/>
      <c r="BJ264" s="41"/>
      <c r="BK264" s="42"/>
      <c r="BL264" s="42"/>
      <c r="BM264" s="42"/>
      <c r="BN264" s="42"/>
      <c r="BO264" s="42"/>
      <c r="BP264" s="42"/>
      <c r="BQ264" s="43"/>
      <c r="BR264" s="44"/>
      <c r="BS264" s="42"/>
      <c r="BT264" s="42"/>
      <c r="BU264" s="42"/>
      <c r="BV264" s="42"/>
      <c r="BW264" s="42"/>
      <c r="BX264" s="42"/>
      <c r="BY264" s="45"/>
    </row>
    <row r="265" spans="1:77" ht="13" thickBot="1" x14ac:dyDescent="0.3">
      <c r="B265" s="64"/>
      <c r="C265" s="65"/>
      <c r="D265" s="65"/>
      <c r="E265" s="65"/>
      <c r="F265" s="65"/>
      <c r="G265" s="65"/>
      <c r="H265" s="65"/>
      <c r="I265" s="66"/>
      <c r="J265" s="67"/>
      <c r="K265" s="65"/>
      <c r="L265" s="65"/>
      <c r="M265" s="65"/>
      <c r="N265" s="65"/>
      <c r="O265" s="65"/>
      <c r="P265" s="65"/>
      <c r="Q265" s="68"/>
      <c r="V265" s="64"/>
      <c r="W265" s="65"/>
      <c r="X265" s="65"/>
      <c r="Y265" s="65"/>
      <c r="Z265" s="65"/>
      <c r="AA265" s="65"/>
      <c r="AB265" s="65"/>
      <c r="AC265" s="66"/>
      <c r="AD265" s="67"/>
      <c r="AE265" s="65"/>
      <c r="AF265" s="65"/>
      <c r="AG265" s="65"/>
      <c r="AH265" s="65"/>
      <c r="AI265" s="65"/>
      <c r="AJ265" s="65"/>
      <c r="AK265" s="68"/>
      <c r="AP265" s="64"/>
      <c r="AQ265" s="65"/>
      <c r="AR265" s="65"/>
      <c r="AS265" s="65"/>
      <c r="AT265" s="65"/>
      <c r="AU265" s="65"/>
      <c r="AV265" s="65"/>
      <c r="AW265" s="66"/>
      <c r="AX265" s="67"/>
      <c r="AY265" s="65"/>
      <c r="AZ265" s="65"/>
      <c r="BA265" s="65"/>
      <c r="BB265" s="65"/>
      <c r="BC265" s="65"/>
      <c r="BD265" s="65"/>
      <c r="BE265" s="68"/>
      <c r="BJ265" s="64"/>
      <c r="BK265" s="65"/>
      <c r="BL265" s="65"/>
      <c r="BM265" s="65"/>
      <c r="BN265" s="65"/>
      <c r="BO265" s="65"/>
      <c r="BP265" s="65"/>
      <c r="BQ265" s="66"/>
      <c r="BR265" s="67"/>
      <c r="BS265" s="65"/>
      <c r="BT265" s="65"/>
      <c r="BU265" s="65"/>
      <c r="BV265" s="65"/>
      <c r="BW265" s="65"/>
      <c r="BX265" s="65"/>
      <c r="BY265" s="68"/>
    </row>
    <row r="266" spans="1:77" x14ac:dyDescent="0.25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</row>
    <row r="267" spans="1:77" x14ac:dyDescent="0.25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</row>
    <row r="268" spans="1:77" ht="13" thickBot="1" x14ac:dyDescent="0.3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T268" s="2">
        <v>1</v>
      </c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</row>
    <row r="269" spans="1:77" x14ac:dyDescent="0.25">
      <c r="A269" s="2">
        <v>15</v>
      </c>
      <c r="B269" s="36"/>
      <c r="C269" s="37"/>
      <c r="D269" s="37"/>
      <c r="E269" s="37"/>
      <c r="F269" s="37"/>
      <c r="G269" s="37"/>
      <c r="H269" s="37"/>
      <c r="I269" s="38"/>
      <c r="J269" s="39"/>
      <c r="K269" s="37"/>
      <c r="L269" s="37"/>
      <c r="M269" s="37"/>
      <c r="N269" s="37"/>
      <c r="O269" s="37"/>
      <c r="P269" s="37"/>
      <c r="Q269" s="40"/>
      <c r="U269" s="2">
        <v>15</v>
      </c>
      <c r="V269" s="36"/>
      <c r="W269" s="37"/>
      <c r="X269" s="37"/>
      <c r="Y269" s="37"/>
      <c r="Z269" s="37"/>
      <c r="AA269" s="37"/>
      <c r="AB269" s="37"/>
      <c r="AC269" s="38"/>
      <c r="AD269" s="39"/>
      <c r="AE269" s="37"/>
      <c r="AF269" s="37"/>
      <c r="AG269" s="37"/>
      <c r="AH269" s="37"/>
      <c r="AI269" s="37"/>
      <c r="AJ269" s="37"/>
      <c r="AK269" s="40"/>
      <c r="AO269" s="2">
        <v>15</v>
      </c>
      <c r="AP269" s="36"/>
      <c r="AQ269" s="37"/>
      <c r="AR269" s="37"/>
      <c r="AS269" s="37"/>
      <c r="AT269" s="37"/>
      <c r="AU269" s="37"/>
      <c r="AV269" s="37"/>
      <c r="AW269" s="38"/>
      <c r="AX269" s="39"/>
      <c r="AY269" s="37"/>
      <c r="AZ269" s="37"/>
      <c r="BA269" s="37"/>
      <c r="BB269" s="37"/>
      <c r="BC269" s="37"/>
      <c r="BD269" s="37"/>
      <c r="BE269" s="40"/>
      <c r="BI269" s="2">
        <v>15</v>
      </c>
      <c r="BJ269" s="36"/>
      <c r="BK269" s="37"/>
      <c r="BL269" s="37"/>
      <c r="BM269" s="37"/>
      <c r="BN269" s="37"/>
      <c r="BO269" s="37"/>
      <c r="BP269" s="37"/>
      <c r="BQ269" s="38"/>
      <c r="BR269" s="39"/>
      <c r="BS269" s="37"/>
      <c r="BT269" s="37"/>
      <c r="BU269" s="37"/>
      <c r="BV269" s="37"/>
      <c r="BW269" s="37"/>
      <c r="BX269" s="37"/>
      <c r="BY269" s="40"/>
    </row>
    <row r="270" spans="1:77" x14ac:dyDescent="0.25">
      <c r="B270" s="41"/>
      <c r="C270" s="42"/>
      <c r="D270" s="42"/>
      <c r="E270" s="42"/>
      <c r="F270" s="42"/>
      <c r="G270" s="42"/>
      <c r="H270" s="42"/>
      <c r="I270" s="43"/>
      <c r="J270" s="44"/>
      <c r="K270" s="42"/>
      <c r="L270" s="42"/>
      <c r="M270" s="42"/>
      <c r="N270" s="42"/>
      <c r="O270" s="42"/>
      <c r="P270" s="42"/>
      <c r="Q270" s="45"/>
      <c r="V270" s="41"/>
      <c r="W270" s="42"/>
      <c r="X270" s="42"/>
      <c r="Y270" s="42"/>
      <c r="Z270" s="42"/>
      <c r="AA270" s="42"/>
      <c r="AB270" s="42"/>
      <c r="AC270" s="43"/>
      <c r="AD270" s="44"/>
      <c r="AE270" s="42"/>
      <c r="AF270" s="42"/>
      <c r="AG270" s="42"/>
      <c r="AH270" s="42"/>
      <c r="AI270" s="42"/>
      <c r="AJ270" s="42"/>
      <c r="AK270" s="45"/>
      <c r="AP270" s="41"/>
      <c r="AQ270" s="42"/>
      <c r="AR270" s="42"/>
      <c r="AS270" s="42"/>
      <c r="AT270" s="42"/>
      <c r="AU270" s="42"/>
      <c r="AV270" s="42"/>
      <c r="AW270" s="43"/>
      <c r="AX270" s="44"/>
      <c r="AY270" s="42"/>
      <c r="AZ270" s="42"/>
      <c r="BA270" s="42"/>
      <c r="BB270" s="42"/>
      <c r="BC270" s="42"/>
      <c r="BD270" s="42"/>
      <c r="BE270" s="45"/>
      <c r="BJ270" s="41"/>
      <c r="BK270" s="42"/>
      <c r="BL270" s="42"/>
      <c r="BM270" s="42"/>
      <c r="BN270" s="42"/>
      <c r="BO270" s="42"/>
      <c r="BP270" s="42"/>
      <c r="BQ270" s="43"/>
      <c r="BR270" s="44"/>
      <c r="BS270" s="42"/>
      <c r="BT270" s="42"/>
      <c r="BU270" s="42"/>
      <c r="BV270" s="42"/>
      <c r="BW270" s="42"/>
      <c r="BX270" s="42"/>
      <c r="BY270" s="45"/>
    </row>
    <row r="271" spans="1:77" ht="13" thickBot="1" x14ac:dyDescent="0.3">
      <c r="A271" s="2" t="s">
        <v>4</v>
      </c>
      <c r="B271" s="46"/>
      <c r="C271" s="47"/>
      <c r="D271" s="47"/>
      <c r="E271" s="47"/>
      <c r="F271" s="47"/>
      <c r="G271" s="47"/>
      <c r="H271" s="47"/>
      <c r="I271" s="48"/>
      <c r="J271" s="49"/>
      <c r="K271" s="47"/>
      <c r="L271" s="47"/>
      <c r="M271" s="47"/>
      <c r="N271" s="47"/>
      <c r="O271" s="47"/>
      <c r="P271" s="47"/>
      <c r="Q271" s="50"/>
      <c r="U271" s="110" t="s">
        <v>4</v>
      </c>
      <c r="V271" s="46"/>
      <c r="W271" s="47"/>
      <c r="X271" s="47"/>
      <c r="Y271" s="47"/>
      <c r="Z271" s="47"/>
      <c r="AA271" s="47"/>
      <c r="AB271" s="47"/>
      <c r="AC271" s="48"/>
      <c r="AD271" s="49"/>
      <c r="AE271" s="47"/>
      <c r="AF271" s="47"/>
      <c r="AG271" s="47"/>
      <c r="AH271" s="47"/>
      <c r="AI271" s="47"/>
      <c r="AJ271" s="47"/>
      <c r="AK271" s="50"/>
      <c r="AO271" s="2" t="s">
        <v>4</v>
      </c>
      <c r="AP271" s="46"/>
      <c r="AQ271" s="47"/>
      <c r="AR271" s="47"/>
      <c r="AS271" s="47"/>
      <c r="AT271" s="47"/>
      <c r="AU271" s="47"/>
      <c r="AV271" s="47"/>
      <c r="AW271" s="48"/>
      <c r="AX271" s="49"/>
      <c r="AY271" s="47"/>
      <c r="AZ271" s="47"/>
      <c r="BA271" s="47"/>
      <c r="BB271" s="47"/>
      <c r="BC271" s="47"/>
      <c r="BD271" s="47"/>
      <c r="BE271" s="50"/>
      <c r="BI271" s="2" t="s">
        <v>4</v>
      </c>
      <c r="BJ271" s="46"/>
      <c r="BK271" s="47"/>
      <c r="BL271" s="47"/>
      <c r="BM271" s="47"/>
      <c r="BN271" s="47"/>
      <c r="BO271" s="47"/>
      <c r="BP271" s="47"/>
      <c r="BQ271" s="48"/>
      <c r="BR271" s="49"/>
      <c r="BS271" s="47"/>
      <c r="BT271" s="47"/>
      <c r="BU271" s="47"/>
      <c r="BV271" s="47"/>
      <c r="BW271" s="47"/>
      <c r="BX271" s="47"/>
      <c r="BY271" s="50"/>
    </row>
    <row r="272" spans="1:77" ht="12.75" customHeight="1" x14ac:dyDescent="0.25">
      <c r="A272" s="312" t="s">
        <v>76</v>
      </c>
      <c r="B272" s="51"/>
      <c r="C272" s="52"/>
      <c r="D272" s="52"/>
      <c r="E272" s="52"/>
      <c r="F272" s="52"/>
      <c r="G272" s="53"/>
      <c r="H272" s="52"/>
      <c r="I272" s="54"/>
      <c r="J272" s="55"/>
      <c r="K272" s="52"/>
      <c r="L272" s="52"/>
      <c r="M272" s="52"/>
      <c r="N272" s="52"/>
      <c r="O272" s="52"/>
      <c r="P272" s="52"/>
      <c r="Q272" s="56"/>
      <c r="U272" s="312" t="s">
        <v>76</v>
      </c>
      <c r="V272" s="51"/>
      <c r="W272" s="52"/>
      <c r="X272" s="52"/>
      <c r="Y272" s="52"/>
      <c r="Z272" s="52"/>
      <c r="AA272" s="53"/>
      <c r="AB272" s="52"/>
      <c r="AC272" s="54"/>
      <c r="AD272" s="55"/>
      <c r="AE272" s="52"/>
      <c r="AF272" s="52"/>
      <c r="AG272" s="52"/>
      <c r="AH272" s="52"/>
      <c r="AI272" s="52"/>
      <c r="AJ272" s="52"/>
      <c r="AK272" s="56"/>
      <c r="AO272" s="312" t="s">
        <v>79</v>
      </c>
      <c r="AP272" s="51"/>
      <c r="AQ272" s="52"/>
      <c r="AR272" s="52"/>
      <c r="AS272" s="52"/>
      <c r="AT272" s="52"/>
      <c r="AU272" s="53"/>
      <c r="AV272" s="52"/>
      <c r="AW272" s="54"/>
      <c r="AX272" s="55"/>
      <c r="AY272" s="52"/>
      <c r="AZ272" s="52"/>
      <c r="BA272" s="52"/>
      <c r="BB272" s="52"/>
      <c r="BC272" s="52"/>
      <c r="BD272" s="52"/>
      <c r="BE272" s="56"/>
      <c r="BI272" s="312" t="s">
        <v>79</v>
      </c>
      <c r="BJ272" s="51"/>
      <c r="BK272" s="52"/>
      <c r="BL272" s="52"/>
      <c r="BM272" s="52"/>
      <c r="BN272" s="52"/>
      <c r="BO272" s="53"/>
      <c r="BP272" s="52"/>
      <c r="BQ272" s="54"/>
      <c r="BR272" s="55"/>
      <c r="BS272" s="52"/>
      <c r="BT272" s="52"/>
      <c r="BU272" s="52"/>
      <c r="BV272" s="52"/>
      <c r="BW272" s="52"/>
      <c r="BX272" s="52"/>
      <c r="BY272" s="56"/>
    </row>
    <row r="273" spans="1:77" ht="12.75" customHeight="1" x14ac:dyDescent="0.25">
      <c r="A273" s="310"/>
      <c r="B273" s="57"/>
      <c r="C273" s="42"/>
      <c r="D273" s="42"/>
      <c r="E273" s="42"/>
      <c r="F273" s="42"/>
      <c r="G273" s="42"/>
      <c r="H273" s="42"/>
      <c r="I273" s="43"/>
      <c r="J273" s="44"/>
      <c r="K273" s="42"/>
      <c r="L273" s="42"/>
      <c r="M273" s="42"/>
      <c r="N273" s="42"/>
      <c r="O273" s="42"/>
      <c r="P273" s="42"/>
      <c r="Q273" s="45"/>
      <c r="U273" s="310"/>
      <c r="V273" s="57"/>
      <c r="W273" s="42"/>
      <c r="X273" s="42"/>
      <c r="Y273" s="42"/>
      <c r="Z273" s="42"/>
      <c r="AA273" s="42"/>
      <c r="AB273" s="42"/>
      <c r="AC273" s="43"/>
      <c r="AD273" s="44"/>
      <c r="AE273" s="42"/>
      <c r="AF273" s="42"/>
      <c r="AG273" s="42"/>
      <c r="AH273" s="42"/>
      <c r="AI273" s="42"/>
      <c r="AJ273" s="42"/>
      <c r="AK273" s="45"/>
      <c r="AO273" s="310"/>
      <c r="AP273" s="57"/>
      <c r="AQ273" s="42"/>
      <c r="AR273" s="42"/>
      <c r="AS273" s="42"/>
      <c r="AT273" s="42"/>
      <c r="AU273" s="42"/>
      <c r="AV273" s="42"/>
      <c r="AW273" s="43"/>
      <c r="AX273" s="44"/>
      <c r="AY273" s="42"/>
      <c r="AZ273" s="42"/>
      <c r="BA273" s="42"/>
      <c r="BB273" s="42"/>
      <c r="BC273" s="42"/>
      <c r="BD273" s="42"/>
      <c r="BE273" s="45"/>
      <c r="BI273" s="310"/>
      <c r="BJ273" s="57"/>
      <c r="BK273" s="42"/>
      <c r="BL273" s="42"/>
      <c r="BM273" s="42"/>
      <c r="BN273" s="42"/>
      <c r="BO273" s="42"/>
      <c r="BP273" s="42"/>
      <c r="BQ273" s="43"/>
      <c r="BR273" s="44"/>
      <c r="BS273" s="42"/>
      <c r="BT273" s="42"/>
      <c r="BU273" s="42"/>
      <c r="BV273" s="42"/>
      <c r="BW273" s="42"/>
      <c r="BX273" s="42"/>
      <c r="BY273" s="45"/>
    </row>
    <row r="274" spans="1:77" x14ac:dyDescent="0.25">
      <c r="B274" s="41"/>
      <c r="C274" s="42"/>
      <c r="D274" s="42">
        <v>1</v>
      </c>
      <c r="E274" s="42">
        <v>1</v>
      </c>
      <c r="F274" s="42"/>
      <c r="G274" s="42"/>
      <c r="H274" s="42">
        <v>1</v>
      </c>
      <c r="I274" s="43">
        <v>1</v>
      </c>
      <c r="J274" s="44"/>
      <c r="K274" s="42"/>
      <c r="L274" s="42">
        <v>1</v>
      </c>
      <c r="M274" s="42">
        <v>1</v>
      </c>
      <c r="N274" s="42"/>
      <c r="O274" s="42"/>
      <c r="P274" s="42"/>
      <c r="Q274" s="45"/>
      <c r="V274" s="41"/>
      <c r="W274" s="42"/>
      <c r="X274" s="42">
        <v>1</v>
      </c>
      <c r="Y274" s="42">
        <v>1</v>
      </c>
      <c r="Z274" s="42"/>
      <c r="AA274" s="42"/>
      <c r="AB274" s="42">
        <v>1</v>
      </c>
      <c r="AC274" s="43">
        <v>1</v>
      </c>
      <c r="AD274" s="44"/>
      <c r="AE274" s="42"/>
      <c r="AF274" s="42">
        <v>1</v>
      </c>
      <c r="AG274" s="42">
        <v>1</v>
      </c>
      <c r="AH274" s="42"/>
      <c r="AI274" s="42"/>
      <c r="AJ274" s="42"/>
      <c r="AK274" s="45"/>
      <c r="AP274" s="41"/>
      <c r="AQ274" s="42"/>
      <c r="AR274" s="42"/>
      <c r="AS274" s="42"/>
      <c r="AT274" s="42"/>
      <c r="AU274" s="42"/>
      <c r="AV274" s="42">
        <v>1</v>
      </c>
      <c r="AW274" s="43">
        <v>1</v>
      </c>
      <c r="AX274" s="44"/>
      <c r="AY274" s="42"/>
      <c r="AZ274" s="42">
        <v>1</v>
      </c>
      <c r="BA274" s="42">
        <v>1</v>
      </c>
      <c r="BB274" s="42"/>
      <c r="BC274" s="42">
        <v>1</v>
      </c>
      <c r="BD274" s="42">
        <v>1</v>
      </c>
      <c r="BE274" s="45">
        <v>1</v>
      </c>
      <c r="BJ274" s="41"/>
      <c r="BK274" s="42"/>
      <c r="BL274" s="42"/>
      <c r="BM274" s="42"/>
      <c r="BN274" s="42"/>
      <c r="BO274" s="42"/>
      <c r="BP274" s="42">
        <v>1</v>
      </c>
      <c r="BQ274" s="43">
        <v>1</v>
      </c>
      <c r="BR274" s="44"/>
      <c r="BS274" s="42"/>
      <c r="BT274" s="42">
        <v>1</v>
      </c>
      <c r="BU274" s="42">
        <v>1</v>
      </c>
      <c r="BV274" s="42"/>
      <c r="BW274" s="42">
        <v>1</v>
      </c>
      <c r="BX274" s="42">
        <v>1</v>
      </c>
      <c r="BY274" s="45">
        <v>1</v>
      </c>
    </row>
    <row r="275" spans="1:77" x14ac:dyDescent="0.25">
      <c r="A275" s="1" t="s">
        <v>5</v>
      </c>
      <c r="B275" s="41"/>
      <c r="C275" s="42"/>
      <c r="D275" s="42">
        <v>1</v>
      </c>
      <c r="E275" s="42">
        <v>1</v>
      </c>
      <c r="F275" s="42"/>
      <c r="G275" s="42"/>
      <c r="H275" s="42">
        <v>1</v>
      </c>
      <c r="I275" s="43">
        <v>1</v>
      </c>
      <c r="J275" s="44"/>
      <c r="K275" s="42"/>
      <c r="L275" s="42">
        <v>1</v>
      </c>
      <c r="M275" s="42">
        <v>1</v>
      </c>
      <c r="N275" s="42"/>
      <c r="O275" s="42"/>
      <c r="P275" s="42"/>
      <c r="Q275" s="45"/>
      <c r="U275" s="1" t="s">
        <v>5</v>
      </c>
      <c r="V275" s="41"/>
      <c r="W275" s="42"/>
      <c r="X275" s="42">
        <v>1</v>
      </c>
      <c r="Y275" s="42">
        <v>1</v>
      </c>
      <c r="Z275" s="42"/>
      <c r="AA275" s="42"/>
      <c r="AB275" s="42">
        <v>1</v>
      </c>
      <c r="AC275" s="43">
        <v>1</v>
      </c>
      <c r="AD275" s="44"/>
      <c r="AE275" s="42"/>
      <c r="AF275" s="42">
        <v>1</v>
      </c>
      <c r="AG275" s="42">
        <v>1</v>
      </c>
      <c r="AH275" s="42"/>
      <c r="AI275" s="42"/>
      <c r="AJ275" s="42"/>
      <c r="AK275" s="45"/>
      <c r="AO275" s="1" t="s">
        <v>5</v>
      </c>
      <c r="AP275" s="41">
        <v>1</v>
      </c>
      <c r="AQ275" s="42">
        <v>1</v>
      </c>
      <c r="AR275" s="42"/>
      <c r="AS275" s="42"/>
      <c r="AT275" s="42"/>
      <c r="AU275" s="42"/>
      <c r="AV275" s="42">
        <v>1</v>
      </c>
      <c r="AW275" s="43">
        <v>1</v>
      </c>
      <c r="AX275" s="44"/>
      <c r="AY275" s="42"/>
      <c r="AZ275" s="42">
        <v>1</v>
      </c>
      <c r="BA275" s="42">
        <v>1</v>
      </c>
      <c r="BB275" s="42"/>
      <c r="BC275" s="42">
        <v>1</v>
      </c>
      <c r="BD275" s="42">
        <v>1</v>
      </c>
      <c r="BE275" s="45">
        <v>1</v>
      </c>
      <c r="BI275" s="1" t="s">
        <v>5</v>
      </c>
      <c r="BJ275" s="41">
        <v>1</v>
      </c>
      <c r="BK275" s="42">
        <v>1</v>
      </c>
      <c r="BL275" s="42"/>
      <c r="BM275" s="42"/>
      <c r="BN275" s="42"/>
      <c r="BO275" s="42"/>
      <c r="BP275" s="42">
        <v>1</v>
      </c>
      <c r="BQ275" s="43">
        <v>1</v>
      </c>
      <c r="BR275" s="44"/>
      <c r="BS275" s="42"/>
      <c r="BT275" s="42">
        <v>1</v>
      </c>
      <c r="BU275" s="42">
        <v>1</v>
      </c>
      <c r="BV275" s="42"/>
      <c r="BW275" s="42">
        <v>1</v>
      </c>
      <c r="BX275" s="42">
        <v>1</v>
      </c>
      <c r="BY275" s="45">
        <v>1</v>
      </c>
    </row>
    <row r="276" spans="1:77" x14ac:dyDescent="0.25">
      <c r="A276" s="308" t="s">
        <v>75</v>
      </c>
      <c r="B276" s="41"/>
      <c r="C276" s="42"/>
      <c r="D276" s="42">
        <v>1</v>
      </c>
      <c r="E276" s="42">
        <v>1</v>
      </c>
      <c r="F276" s="42"/>
      <c r="G276" s="42"/>
      <c r="H276" s="42">
        <v>1</v>
      </c>
      <c r="I276" s="43">
        <v>1</v>
      </c>
      <c r="J276" s="44"/>
      <c r="K276" s="42"/>
      <c r="L276" s="42">
        <v>1</v>
      </c>
      <c r="M276" s="42">
        <v>1</v>
      </c>
      <c r="N276" s="42"/>
      <c r="O276" s="42"/>
      <c r="P276" s="42"/>
      <c r="Q276" s="45"/>
      <c r="U276" s="308" t="s">
        <v>77</v>
      </c>
      <c r="V276" s="41"/>
      <c r="W276" s="42"/>
      <c r="X276" s="42">
        <v>1</v>
      </c>
      <c r="Y276" s="42">
        <v>1</v>
      </c>
      <c r="Z276" s="42"/>
      <c r="AA276" s="42"/>
      <c r="AB276" s="42">
        <v>1</v>
      </c>
      <c r="AC276" s="43">
        <v>1</v>
      </c>
      <c r="AD276" s="44"/>
      <c r="AE276" s="42"/>
      <c r="AF276" s="42">
        <v>1</v>
      </c>
      <c r="AG276" s="42">
        <v>1</v>
      </c>
      <c r="AH276" s="42"/>
      <c r="AI276" s="42"/>
      <c r="AJ276" s="42"/>
      <c r="AK276" s="45"/>
      <c r="AO276" s="308" t="s">
        <v>78</v>
      </c>
      <c r="AP276" s="41">
        <v>1</v>
      </c>
      <c r="AQ276" s="42">
        <v>1</v>
      </c>
      <c r="AR276" s="42"/>
      <c r="AS276" s="42"/>
      <c r="AT276" s="42"/>
      <c r="AU276" s="42"/>
      <c r="AV276" s="42">
        <v>1</v>
      </c>
      <c r="AW276" s="43">
        <v>1</v>
      </c>
      <c r="AX276" s="44"/>
      <c r="AY276" s="42"/>
      <c r="AZ276" s="42">
        <v>1</v>
      </c>
      <c r="BA276" s="42">
        <v>1</v>
      </c>
      <c r="BB276" s="42"/>
      <c r="BC276" s="42">
        <v>1</v>
      </c>
      <c r="BD276" s="42">
        <v>1</v>
      </c>
      <c r="BE276" s="45">
        <v>1</v>
      </c>
      <c r="BI276" s="308" t="s">
        <v>80</v>
      </c>
      <c r="BJ276" s="41">
        <v>1</v>
      </c>
      <c r="BK276" s="42">
        <v>1</v>
      </c>
      <c r="BL276" s="42"/>
      <c r="BM276" s="42"/>
      <c r="BN276" s="42"/>
      <c r="BO276" s="42"/>
      <c r="BP276" s="42">
        <v>1</v>
      </c>
      <c r="BQ276" s="43">
        <v>1</v>
      </c>
      <c r="BR276" s="44"/>
      <c r="BS276" s="42"/>
      <c r="BT276" s="42">
        <v>1</v>
      </c>
      <c r="BU276" s="42">
        <v>1</v>
      </c>
      <c r="BV276" s="42"/>
      <c r="BW276" s="42">
        <v>1</v>
      </c>
      <c r="BX276" s="42">
        <v>1</v>
      </c>
      <c r="BY276" s="45">
        <v>1</v>
      </c>
    </row>
    <row r="277" spans="1:77" x14ac:dyDescent="0.25">
      <c r="A277" s="308"/>
      <c r="B277" s="41">
        <v>1</v>
      </c>
      <c r="C277" s="42">
        <v>1</v>
      </c>
      <c r="D277" s="42">
        <v>1</v>
      </c>
      <c r="E277" s="42">
        <v>1</v>
      </c>
      <c r="F277" s="42">
        <v>1</v>
      </c>
      <c r="G277" s="42">
        <v>1</v>
      </c>
      <c r="H277" s="42">
        <v>1</v>
      </c>
      <c r="I277" s="43">
        <v>1</v>
      </c>
      <c r="J277" s="44">
        <v>1</v>
      </c>
      <c r="K277" s="42">
        <v>1</v>
      </c>
      <c r="L277" s="42">
        <v>1</v>
      </c>
      <c r="M277" s="42">
        <v>1</v>
      </c>
      <c r="N277" s="42"/>
      <c r="O277" s="42"/>
      <c r="P277" s="42"/>
      <c r="Q277" s="45"/>
      <c r="U277" s="308"/>
      <c r="V277" s="41">
        <v>1</v>
      </c>
      <c r="W277" s="42">
        <v>1</v>
      </c>
      <c r="X277" s="42">
        <v>1</v>
      </c>
      <c r="Y277" s="42">
        <v>1</v>
      </c>
      <c r="Z277" s="42">
        <v>1</v>
      </c>
      <c r="AA277" s="42">
        <v>1</v>
      </c>
      <c r="AB277" s="42">
        <v>1</v>
      </c>
      <c r="AC277" s="43">
        <v>1</v>
      </c>
      <c r="AD277" s="44">
        <v>1</v>
      </c>
      <c r="AE277" s="42">
        <v>1</v>
      </c>
      <c r="AF277" s="42">
        <v>1</v>
      </c>
      <c r="AG277" s="42">
        <v>1</v>
      </c>
      <c r="AH277" s="42"/>
      <c r="AI277" s="42"/>
      <c r="AJ277" s="42"/>
      <c r="AK277" s="45"/>
      <c r="AO277" s="308"/>
      <c r="AP277" s="41">
        <v>1</v>
      </c>
      <c r="AQ277" s="42">
        <v>1</v>
      </c>
      <c r="AR277" s="42"/>
      <c r="AS277" s="42"/>
      <c r="AT277" s="42"/>
      <c r="AU277" s="42"/>
      <c r="AV277" s="42">
        <v>1</v>
      </c>
      <c r="AW277" s="43">
        <v>1</v>
      </c>
      <c r="AX277" s="44">
        <v>1</v>
      </c>
      <c r="AY277" s="42">
        <v>1</v>
      </c>
      <c r="AZ277" s="42">
        <v>1</v>
      </c>
      <c r="BA277" s="42">
        <v>1</v>
      </c>
      <c r="BB277" s="42">
        <v>1</v>
      </c>
      <c r="BC277" s="42">
        <v>1</v>
      </c>
      <c r="BD277" s="42">
        <v>1</v>
      </c>
      <c r="BE277" s="45">
        <v>1</v>
      </c>
      <c r="BI277" s="308"/>
      <c r="BJ277" s="41">
        <v>1</v>
      </c>
      <c r="BK277" s="42">
        <v>1</v>
      </c>
      <c r="BL277" s="42"/>
      <c r="BM277" s="42"/>
      <c r="BN277" s="42"/>
      <c r="BO277" s="42"/>
      <c r="BP277" s="42">
        <v>1</v>
      </c>
      <c r="BQ277" s="43">
        <v>1</v>
      </c>
      <c r="BR277" s="44">
        <v>1</v>
      </c>
      <c r="BS277" s="42">
        <v>1</v>
      </c>
      <c r="BT277" s="42">
        <v>1</v>
      </c>
      <c r="BU277" s="42">
        <v>1</v>
      </c>
      <c r="BV277" s="42">
        <v>1</v>
      </c>
      <c r="BW277" s="42">
        <v>1</v>
      </c>
      <c r="BX277" s="42">
        <v>1</v>
      </c>
      <c r="BY277" s="45">
        <v>1</v>
      </c>
    </row>
    <row r="278" spans="1:77" ht="13" thickBot="1" x14ac:dyDescent="0.3">
      <c r="B278" s="59">
        <v>1</v>
      </c>
      <c r="C278" s="60">
        <v>1</v>
      </c>
      <c r="D278" s="60">
        <v>1</v>
      </c>
      <c r="E278" s="60">
        <v>1</v>
      </c>
      <c r="F278" s="60">
        <v>1</v>
      </c>
      <c r="G278" s="60">
        <v>1</v>
      </c>
      <c r="H278" s="60">
        <v>1</v>
      </c>
      <c r="I278" s="61">
        <v>1</v>
      </c>
      <c r="J278" s="62">
        <v>1</v>
      </c>
      <c r="K278" s="60">
        <v>1</v>
      </c>
      <c r="L278" s="60">
        <v>1</v>
      </c>
      <c r="M278" s="60">
        <v>1</v>
      </c>
      <c r="N278" s="60"/>
      <c r="O278" s="60"/>
      <c r="P278" s="60"/>
      <c r="Q278" s="63"/>
      <c r="V278" s="59">
        <v>1</v>
      </c>
      <c r="W278" s="60">
        <v>1</v>
      </c>
      <c r="X278" s="60">
        <v>1</v>
      </c>
      <c r="Y278" s="60">
        <v>1</v>
      </c>
      <c r="Z278" s="60">
        <v>1</v>
      </c>
      <c r="AA278" s="60">
        <v>1</v>
      </c>
      <c r="AB278" s="60">
        <v>1</v>
      </c>
      <c r="AC278" s="61">
        <v>1</v>
      </c>
      <c r="AD278" s="62">
        <v>1</v>
      </c>
      <c r="AE278" s="60">
        <v>1</v>
      </c>
      <c r="AF278" s="60">
        <v>1</v>
      </c>
      <c r="AG278" s="60">
        <v>1</v>
      </c>
      <c r="AH278" s="60"/>
      <c r="AI278" s="60"/>
      <c r="AJ278" s="60"/>
      <c r="AK278" s="63"/>
      <c r="AP278" s="59">
        <v>1</v>
      </c>
      <c r="AQ278" s="60">
        <v>1</v>
      </c>
      <c r="AR278" s="60"/>
      <c r="AS278" s="60"/>
      <c r="AT278" s="60"/>
      <c r="AU278" s="60"/>
      <c r="AV278" s="60">
        <v>1</v>
      </c>
      <c r="AW278" s="61">
        <v>1</v>
      </c>
      <c r="AX278" s="62">
        <v>1</v>
      </c>
      <c r="AY278" s="60">
        <v>1</v>
      </c>
      <c r="AZ278" s="60">
        <v>1</v>
      </c>
      <c r="BA278" s="60">
        <v>1</v>
      </c>
      <c r="BB278" s="60">
        <v>1</v>
      </c>
      <c r="BC278" s="60">
        <v>1</v>
      </c>
      <c r="BD278" s="60">
        <v>1</v>
      </c>
      <c r="BE278" s="63">
        <v>1</v>
      </c>
      <c r="BJ278" s="59">
        <v>1</v>
      </c>
      <c r="BK278" s="60">
        <v>1</v>
      </c>
      <c r="BL278" s="60"/>
      <c r="BM278" s="60"/>
      <c r="BN278" s="60"/>
      <c r="BO278" s="60"/>
      <c r="BP278" s="60">
        <v>1</v>
      </c>
      <c r="BQ278" s="61">
        <v>1</v>
      </c>
      <c r="BR278" s="62">
        <v>1</v>
      </c>
      <c r="BS278" s="60">
        <v>1</v>
      </c>
      <c r="BT278" s="60">
        <v>1</v>
      </c>
      <c r="BU278" s="60">
        <v>1</v>
      </c>
      <c r="BV278" s="60">
        <v>1</v>
      </c>
      <c r="BW278" s="60">
        <v>1</v>
      </c>
      <c r="BX278" s="60">
        <v>1</v>
      </c>
      <c r="BY278" s="63">
        <v>1</v>
      </c>
    </row>
    <row r="279" spans="1:77" ht="14" x14ac:dyDescent="0.25">
      <c r="A279" s="111" t="s">
        <v>15</v>
      </c>
      <c r="B279" s="51"/>
      <c r="C279" s="52"/>
      <c r="D279" s="52"/>
      <c r="E279" s="52"/>
      <c r="F279" s="52"/>
      <c r="G279" s="52"/>
      <c r="H279" s="52"/>
      <c r="I279" s="54"/>
      <c r="J279" s="55"/>
      <c r="K279" s="52"/>
      <c r="L279" s="52"/>
      <c r="M279" s="52"/>
      <c r="N279" s="52"/>
      <c r="O279" s="52"/>
      <c r="P279" s="52"/>
      <c r="Q279" s="56"/>
      <c r="V279" s="51"/>
      <c r="W279" s="52"/>
      <c r="X279" s="52"/>
      <c r="Y279" s="52"/>
      <c r="Z279" s="52"/>
      <c r="AA279" s="52"/>
      <c r="AB279" s="52"/>
      <c r="AC279" s="54"/>
      <c r="AD279" s="55"/>
      <c r="AE279" s="52"/>
      <c r="AF279" s="52"/>
      <c r="AG279" s="52"/>
      <c r="AH279" s="52"/>
      <c r="AI279" s="52"/>
      <c r="AJ279" s="52"/>
      <c r="AK279" s="56"/>
      <c r="AP279" s="51">
        <v>1</v>
      </c>
      <c r="AQ279" s="52">
        <v>1</v>
      </c>
      <c r="AR279" s="52"/>
      <c r="AS279" s="52"/>
      <c r="AT279" s="52"/>
      <c r="AU279" s="52"/>
      <c r="AV279" s="52">
        <v>1</v>
      </c>
      <c r="AW279" s="54">
        <v>1</v>
      </c>
      <c r="AX279" s="55"/>
      <c r="AY279" s="52"/>
      <c r="AZ279" s="52"/>
      <c r="BA279" s="52"/>
      <c r="BB279" s="52"/>
      <c r="BC279" s="52"/>
      <c r="BD279" s="52"/>
      <c r="BE279" s="56"/>
      <c r="BJ279" s="51">
        <v>1</v>
      </c>
      <c r="BK279" s="52">
        <v>1</v>
      </c>
      <c r="BL279" s="52"/>
      <c r="BM279" s="52"/>
      <c r="BN279" s="52"/>
      <c r="BO279" s="52"/>
      <c r="BP279" s="52">
        <v>1</v>
      </c>
      <c r="BQ279" s="54">
        <v>1</v>
      </c>
      <c r="BR279" s="55"/>
      <c r="BS279" s="52"/>
      <c r="BT279" s="52"/>
      <c r="BU279" s="52"/>
      <c r="BV279" s="52"/>
      <c r="BW279" s="52"/>
      <c r="BX279" s="52"/>
      <c r="BY279" s="56"/>
    </row>
    <row r="280" spans="1:77" ht="13" thickBot="1" x14ac:dyDescent="0.3">
      <c r="A280" s="110" t="s">
        <v>74</v>
      </c>
      <c r="B280" s="46"/>
      <c r="C280" s="47"/>
      <c r="D280" s="47"/>
      <c r="E280" s="47"/>
      <c r="F280" s="47"/>
      <c r="G280" s="47"/>
      <c r="H280" s="47"/>
      <c r="I280" s="48"/>
      <c r="J280" s="49"/>
      <c r="K280" s="47"/>
      <c r="L280" s="47"/>
      <c r="M280" s="47"/>
      <c r="N280" s="47"/>
      <c r="O280" s="47"/>
      <c r="P280" s="47"/>
      <c r="Q280" s="50"/>
      <c r="V280" s="46"/>
      <c r="W280" s="47"/>
      <c r="X280" s="47"/>
      <c r="Y280" s="47"/>
      <c r="Z280" s="47"/>
      <c r="AA280" s="47"/>
      <c r="AB280" s="47"/>
      <c r="AC280" s="48"/>
      <c r="AD280" s="49"/>
      <c r="AE280" s="47"/>
      <c r="AF280" s="47"/>
      <c r="AG280" s="47"/>
      <c r="AH280" s="47"/>
      <c r="AI280" s="47"/>
      <c r="AJ280" s="47"/>
      <c r="AK280" s="50"/>
      <c r="AP280" s="46">
        <v>1</v>
      </c>
      <c r="AQ280" s="47">
        <v>1</v>
      </c>
      <c r="AR280" s="47">
        <v>1</v>
      </c>
      <c r="AS280" s="47">
        <v>1</v>
      </c>
      <c r="AT280" s="47">
        <v>1</v>
      </c>
      <c r="AU280" s="47">
        <v>1</v>
      </c>
      <c r="AV280" s="47">
        <v>1</v>
      </c>
      <c r="AW280" s="48">
        <v>1</v>
      </c>
      <c r="AX280" s="49"/>
      <c r="AY280" s="47"/>
      <c r="AZ280" s="47"/>
      <c r="BA280" s="47"/>
      <c r="BB280" s="47"/>
      <c r="BC280" s="47"/>
      <c r="BD280" s="47"/>
      <c r="BE280" s="50"/>
      <c r="BJ280" s="46">
        <v>1</v>
      </c>
      <c r="BK280" s="47">
        <v>1</v>
      </c>
      <c r="BL280" s="47">
        <v>1</v>
      </c>
      <c r="BM280" s="47">
        <v>1</v>
      </c>
      <c r="BN280" s="47">
        <v>1</v>
      </c>
      <c r="BO280" s="47">
        <v>1</v>
      </c>
      <c r="BP280" s="47">
        <v>1</v>
      </c>
      <c r="BQ280" s="48">
        <v>1</v>
      </c>
      <c r="BR280" s="49"/>
      <c r="BS280" s="47"/>
      <c r="BT280" s="47"/>
      <c r="BU280" s="47"/>
      <c r="BV280" s="47"/>
      <c r="BW280" s="47"/>
      <c r="BX280" s="47"/>
      <c r="BY280" s="50"/>
    </row>
    <row r="281" spans="1:77" x14ac:dyDescent="0.25">
      <c r="B281" s="51"/>
      <c r="C281" s="52"/>
      <c r="D281" s="52"/>
      <c r="E281" s="52"/>
      <c r="F281" s="52"/>
      <c r="G281" s="53"/>
      <c r="H281" s="52"/>
      <c r="I281" s="54"/>
      <c r="J281" s="55"/>
      <c r="K281" s="52"/>
      <c r="L281" s="52"/>
      <c r="M281" s="52"/>
      <c r="N281" s="52"/>
      <c r="O281" s="52"/>
      <c r="P281" s="52"/>
      <c r="Q281" s="56"/>
      <c r="V281" s="51"/>
      <c r="W281" s="52"/>
      <c r="X281" s="52"/>
      <c r="Y281" s="52"/>
      <c r="Z281" s="52"/>
      <c r="AA281" s="53"/>
      <c r="AB281" s="52"/>
      <c r="AC281" s="54"/>
      <c r="AD281" s="55"/>
      <c r="AE281" s="52"/>
      <c r="AF281" s="52"/>
      <c r="AG281" s="52"/>
      <c r="AH281" s="52"/>
      <c r="AI281" s="52"/>
      <c r="AJ281" s="52"/>
      <c r="AK281" s="56"/>
      <c r="AP281" s="51">
        <v>1</v>
      </c>
      <c r="AQ281" s="52">
        <v>1</v>
      </c>
      <c r="AR281" s="52">
        <v>1</v>
      </c>
      <c r="AS281" s="52">
        <v>1</v>
      </c>
      <c r="AT281" s="52">
        <v>1</v>
      </c>
      <c r="AU281" s="53">
        <v>1</v>
      </c>
      <c r="AV281" s="52">
        <v>1</v>
      </c>
      <c r="AW281" s="54">
        <v>1</v>
      </c>
      <c r="AX281" s="55"/>
      <c r="AY281" s="52"/>
      <c r="AZ281" s="52"/>
      <c r="BA281" s="52"/>
      <c r="BB281" s="52"/>
      <c r="BC281" s="52"/>
      <c r="BD281" s="52"/>
      <c r="BE281" s="56"/>
      <c r="BJ281" s="51">
        <v>1</v>
      </c>
      <c r="BK281" s="52">
        <v>1</v>
      </c>
      <c r="BL281" s="52">
        <v>1</v>
      </c>
      <c r="BM281" s="52">
        <v>1</v>
      </c>
      <c r="BN281" s="52">
        <v>1</v>
      </c>
      <c r="BO281" s="53">
        <v>1</v>
      </c>
      <c r="BP281" s="52">
        <v>1</v>
      </c>
      <c r="BQ281" s="54">
        <v>1</v>
      </c>
      <c r="BR281" s="55"/>
      <c r="BS281" s="52"/>
      <c r="BT281" s="52"/>
      <c r="BU281" s="52"/>
      <c r="BV281" s="52"/>
      <c r="BW281" s="52"/>
      <c r="BX281" s="52"/>
      <c r="BY281" s="56"/>
    </row>
    <row r="282" spans="1:77" x14ac:dyDescent="0.25">
      <c r="B282" s="41"/>
      <c r="C282" s="42"/>
      <c r="D282" s="42"/>
      <c r="E282" s="42"/>
      <c r="F282" s="42"/>
      <c r="G282" s="42"/>
      <c r="H282" s="42"/>
      <c r="I282" s="43"/>
      <c r="J282" s="44"/>
      <c r="K282" s="42"/>
      <c r="L282" s="42"/>
      <c r="M282" s="42"/>
      <c r="N282" s="42"/>
      <c r="O282" s="42"/>
      <c r="P282" s="42"/>
      <c r="Q282" s="45"/>
      <c r="V282" s="41"/>
      <c r="W282" s="42"/>
      <c r="X282" s="42"/>
      <c r="Y282" s="42"/>
      <c r="Z282" s="42"/>
      <c r="AA282" s="42"/>
      <c r="AB282" s="42"/>
      <c r="AC282" s="43"/>
      <c r="AD282" s="44"/>
      <c r="AE282" s="42"/>
      <c r="AF282" s="42"/>
      <c r="AG282" s="42"/>
      <c r="AH282" s="42"/>
      <c r="AI282" s="42"/>
      <c r="AJ282" s="42"/>
      <c r="AK282" s="45"/>
      <c r="AP282" s="41"/>
      <c r="AQ282" s="42"/>
      <c r="AR282" s="42"/>
      <c r="AS282" s="42"/>
      <c r="AT282" s="42"/>
      <c r="AU282" s="42"/>
      <c r="AV282" s="42"/>
      <c r="AW282" s="43"/>
      <c r="AX282" s="44"/>
      <c r="AY282" s="42"/>
      <c r="AZ282" s="42"/>
      <c r="BA282" s="42"/>
      <c r="BB282" s="42"/>
      <c r="BC282" s="42"/>
      <c r="BD282" s="42"/>
      <c r="BE282" s="45"/>
      <c r="BJ282" s="41"/>
      <c r="BK282" s="42"/>
      <c r="BL282" s="42"/>
      <c r="BM282" s="42"/>
      <c r="BN282" s="42"/>
      <c r="BO282" s="42"/>
      <c r="BP282" s="42"/>
      <c r="BQ282" s="43"/>
      <c r="BR282" s="44"/>
      <c r="BS282" s="42"/>
      <c r="BT282" s="42"/>
      <c r="BU282" s="42"/>
      <c r="BV282" s="42"/>
      <c r="BW282" s="42"/>
      <c r="BX282" s="42"/>
      <c r="BY282" s="45"/>
    </row>
    <row r="283" spans="1:77" x14ac:dyDescent="0.25">
      <c r="B283" s="41"/>
      <c r="C283" s="42"/>
      <c r="D283" s="42"/>
      <c r="E283" s="42"/>
      <c r="F283" s="42"/>
      <c r="G283" s="42"/>
      <c r="H283" s="42"/>
      <c r="I283" s="43"/>
      <c r="J283" s="44"/>
      <c r="K283" s="42"/>
      <c r="L283" s="42"/>
      <c r="M283" s="42"/>
      <c r="N283" s="42"/>
      <c r="O283" s="42"/>
      <c r="P283" s="42"/>
      <c r="Q283" s="45"/>
      <c r="V283" s="41"/>
      <c r="W283" s="42"/>
      <c r="X283" s="42"/>
      <c r="Y283" s="42"/>
      <c r="Z283" s="42"/>
      <c r="AA283" s="42"/>
      <c r="AB283" s="42"/>
      <c r="AC283" s="43"/>
      <c r="AD283" s="44"/>
      <c r="AE283" s="42"/>
      <c r="AF283" s="42"/>
      <c r="AG283" s="42"/>
      <c r="AH283" s="42"/>
      <c r="AI283" s="42"/>
      <c r="AJ283" s="42"/>
      <c r="AK283" s="45"/>
      <c r="AP283" s="41"/>
      <c r="AQ283" s="42"/>
      <c r="AR283" s="42"/>
      <c r="AS283" s="42"/>
      <c r="AT283" s="42"/>
      <c r="AU283" s="42"/>
      <c r="AV283" s="42"/>
      <c r="AW283" s="43"/>
      <c r="AX283" s="44"/>
      <c r="AY283" s="42"/>
      <c r="AZ283" s="42"/>
      <c r="BA283" s="42"/>
      <c r="BB283" s="42"/>
      <c r="BC283" s="42"/>
      <c r="BD283" s="42"/>
      <c r="BE283" s="45"/>
      <c r="BJ283" s="41"/>
      <c r="BK283" s="42"/>
      <c r="BL283" s="42"/>
      <c r="BM283" s="42"/>
      <c r="BN283" s="42"/>
      <c r="BO283" s="42"/>
      <c r="BP283" s="42"/>
      <c r="BQ283" s="43"/>
      <c r="BR283" s="44"/>
      <c r="BS283" s="42"/>
      <c r="BT283" s="42"/>
      <c r="BU283" s="42"/>
      <c r="BV283" s="42"/>
      <c r="BW283" s="42"/>
      <c r="BX283" s="42"/>
      <c r="BY283" s="45"/>
    </row>
    <row r="284" spans="1:77" ht="13" thickBot="1" x14ac:dyDescent="0.3">
      <c r="B284" s="64"/>
      <c r="C284" s="65"/>
      <c r="D284" s="65"/>
      <c r="E284" s="65"/>
      <c r="F284" s="65"/>
      <c r="G284" s="65"/>
      <c r="H284" s="65"/>
      <c r="I284" s="66"/>
      <c r="J284" s="67"/>
      <c r="K284" s="65"/>
      <c r="L284" s="65"/>
      <c r="M284" s="65"/>
      <c r="N284" s="65"/>
      <c r="O284" s="65"/>
      <c r="P284" s="65"/>
      <c r="Q284" s="68"/>
      <c r="V284" s="64"/>
      <c r="W284" s="65"/>
      <c r="X284" s="65"/>
      <c r="Y284" s="65"/>
      <c r="Z284" s="65"/>
      <c r="AA284" s="65"/>
      <c r="AB284" s="65"/>
      <c r="AC284" s="66"/>
      <c r="AD284" s="67"/>
      <c r="AE284" s="65"/>
      <c r="AF284" s="65"/>
      <c r="AG284" s="65"/>
      <c r="AH284" s="65"/>
      <c r="AI284" s="65"/>
      <c r="AJ284" s="65"/>
      <c r="AK284" s="68"/>
      <c r="AP284" s="64"/>
      <c r="AQ284" s="65"/>
      <c r="AR284" s="65"/>
      <c r="AS284" s="65"/>
      <c r="AT284" s="65"/>
      <c r="AU284" s="65"/>
      <c r="AV284" s="65"/>
      <c r="AW284" s="66"/>
      <c r="AX284" s="67"/>
      <c r="AY284" s="65"/>
      <c r="AZ284" s="65"/>
      <c r="BA284" s="65"/>
      <c r="BB284" s="65"/>
      <c r="BC284" s="65"/>
      <c r="BD284" s="65"/>
      <c r="BE284" s="68"/>
      <c r="BJ284" s="64"/>
      <c r="BK284" s="65"/>
      <c r="BL284" s="65"/>
      <c r="BM284" s="65"/>
      <c r="BN284" s="65"/>
      <c r="BO284" s="65"/>
      <c r="BP284" s="65"/>
      <c r="BQ284" s="66"/>
      <c r="BR284" s="67"/>
      <c r="BS284" s="65"/>
      <c r="BT284" s="65"/>
      <c r="BU284" s="65"/>
      <c r="BV284" s="65"/>
      <c r="BW284" s="65"/>
      <c r="BX284" s="65"/>
      <c r="BY284" s="68"/>
    </row>
    <row r="285" spans="1:77" x14ac:dyDescent="0.25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</row>
    <row r="286" spans="1:77" x14ac:dyDescent="0.25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</row>
    <row r="287" spans="1:77" ht="13" thickBot="1" x14ac:dyDescent="0.3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</row>
    <row r="288" spans="1:77" x14ac:dyDescent="0.25">
      <c r="A288" s="2">
        <v>16</v>
      </c>
      <c r="B288" s="36"/>
      <c r="C288" s="37"/>
      <c r="D288" s="37"/>
      <c r="E288" s="37"/>
      <c r="F288" s="37"/>
      <c r="G288" s="37">
        <v>1</v>
      </c>
      <c r="H288" s="38">
        <v>1</v>
      </c>
      <c r="I288" s="39"/>
      <c r="J288" s="39"/>
      <c r="K288" s="37"/>
      <c r="L288" s="37"/>
      <c r="M288" s="37"/>
      <c r="N288" s="37"/>
      <c r="O288" s="37"/>
      <c r="P288" s="37"/>
      <c r="Q288" s="40"/>
      <c r="U288" s="2">
        <v>16</v>
      </c>
      <c r="V288" s="36"/>
      <c r="W288" s="37"/>
      <c r="X288" s="37"/>
      <c r="Y288" s="37"/>
      <c r="Z288" s="37"/>
      <c r="AA288" s="37"/>
      <c r="AB288" s="37">
        <v>1</v>
      </c>
      <c r="AC288" s="38">
        <v>1</v>
      </c>
      <c r="AD288" s="39"/>
      <c r="AE288" s="37"/>
      <c r="AF288" s="37"/>
      <c r="AG288" s="37"/>
      <c r="AH288" s="37"/>
      <c r="AI288" s="37"/>
      <c r="AJ288" s="37"/>
      <c r="AK288" s="40"/>
      <c r="AO288" s="2">
        <v>16</v>
      </c>
      <c r="AP288" s="36"/>
      <c r="AQ288" s="37"/>
      <c r="AR288" s="37"/>
      <c r="AS288" s="37"/>
      <c r="AT288" s="37"/>
      <c r="AU288" s="37"/>
      <c r="AV288" s="37"/>
      <c r="AW288" s="38"/>
      <c r="AX288" s="39"/>
      <c r="AY288" s="37"/>
      <c r="AZ288" s="37">
        <v>1</v>
      </c>
      <c r="BA288" s="37">
        <v>1</v>
      </c>
      <c r="BB288" s="37"/>
      <c r="BC288" s="37"/>
      <c r="BD288" s="37"/>
      <c r="BE288" s="40"/>
      <c r="BI288" s="2">
        <v>16</v>
      </c>
      <c r="BJ288" s="36"/>
      <c r="BK288" s="37"/>
      <c r="BL288" s="37"/>
      <c r="BM288" s="37"/>
      <c r="BN288" s="37"/>
      <c r="BO288" s="37"/>
      <c r="BP288" s="37"/>
      <c r="BQ288" s="38"/>
      <c r="BR288" s="39"/>
      <c r="BS288" s="37"/>
      <c r="BT288" s="37">
        <v>1</v>
      </c>
      <c r="BU288" s="37">
        <v>1</v>
      </c>
      <c r="BV288" s="37"/>
      <c r="BW288" s="37"/>
      <c r="BX288" s="37"/>
      <c r="BY288" s="40"/>
    </row>
    <row r="289" spans="1:77" x14ac:dyDescent="0.25">
      <c r="B289" s="41"/>
      <c r="C289" s="42"/>
      <c r="D289" s="42"/>
      <c r="E289" s="42"/>
      <c r="F289" s="42"/>
      <c r="G289" s="42"/>
      <c r="H289" s="43"/>
      <c r="I289" s="44"/>
      <c r="J289" s="44"/>
      <c r="K289" s="42"/>
      <c r="L289" s="42"/>
      <c r="M289" s="42"/>
      <c r="N289" s="42"/>
      <c r="O289" s="42"/>
      <c r="P289" s="42"/>
      <c r="Q289" s="45"/>
      <c r="V289" s="41"/>
      <c r="W289" s="42"/>
      <c r="X289" s="42"/>
      <c r="Y289" s="42"/>
      <c r="Z289" s="42"/>
      <c r="AA289" s="42"/>
      <c r="AB289" s="42"/>
      <c r="AC289" s="43"/>
      <c r="AD289" s="44"/>
      <c r="AE289" s="42"/>
      <c r="AF289" s="42"/>
      <c r="AG289" s="42"/>
      <c r="AH289" s="42"/>
      <c r="AI289" s="42"/>
      <c r="AJ289" s="42"/>
      <c r="AK289" s="45"/>
      <c r="AP289" s="41"/>
      <c r="AQ289" s="42"/>
      <c r="AR289" s="42"/>
      <c r="AS289" s="42"/>
      <c r="AT289" s="42"/>
      <c r="AU289" s="42"/>
      <c r="AV289" s="42"/>
      <c r="AW289" s="43"/>
      <c r="AX289" s="44"/>
      <c r="AY289" s="42"/>
      <c r="AZ289" s="42"/>
      <c r="BA289" s="42"/>
      <c r="BB289" s="42"/>
      <c r="BC289" s="42"/>
      <c r="BD289" s="42"/>
      <c r="BE289" s="45"/>
      <c r="BJ289" s="41"/>
      <c r="BK289" s="42"/>
      <c r="BL289" s="42"/>
      <c r="BM289" s="42"/>
      <c r="BN289" s="42"/>
      <c r="BO289" s="42"/>
      <c r="BP289" s="42"/>
      <c r="BQ289" s="43"/>
      <c r="BR289" s="44"/>
      <c r="BS289" s="42"/>
      <c r="BT289" s="42"/>
      <c r="BU289" s="42"/>
      <c r="BV289" s="42"/>
      <c r="BW289" s="42"/>
      <c r="BX289" s="42"/>
      <c r="BY289" s="45"/>
    </row>
    <row r="290" spans="1:77" ht="13" thickBot="1" x14ac:dyDescent="0.3">
      <c r="A290" s="2" t="s">
        <v>4</v>
      </c>
      <c r="B290" s="46"/>
      <c r="C290" s="47"/>
      <c r="D290" s="47"/>
      <c r="E290" s="47"/>
      <c r="F290" s="47">
        <v>1</v>
      </c>
      <c r="G290" s="47">
        <v>1</v>
      </c>
      <c r="H290" s="48">
        <v>1</v>
      </c>
      <c r="I290" s="49">
        <v>1</v>
      </c>
      <c r="J290" s="49"/>
      <c r="K290" s="47"/>
      <c r="L290" s="47"/>
      <c r="M290" s="47"/>
      <c r="N290" s="47"/>
      <c r="O290" s="47"/>
      <c r="P290" s="47"/>
      <c r="Q290" s="50"/>
      <c r="U290" s="2" t="s">
        <v>4</v>
      </c>
      <c r="V290" s="46"/>
      <c r="W290" s="47"/>
      <c r="X290" s="47"/>
      <c r="Y290" s="47"/>
      <c r="Z290" s="47"/>
      <c r="AA290" s="47">
        <v>1</v>
      </c>
      <c r="AB290" s="47">
        <v>1</v>
      </c>
      <c r="AC290" s="48">
        <v>1</v>
      </c>
      <c r="AD290" s="49">
        <v>1</v>
      </c>
      <c r="AE290" s="47"/>
      <c r="AF290" s="47"/>
      <c r="AG290" s="47"/>
      <c r="AH290" s="47"/>
      <c r="AI290" s="47"/>
      <c r="AJ290" s="47"/>
      <c r="AK290" s="50"/>
      <c r="AO290" s="110" t="s">
        <v>4</v>
      </c>
      <c r="AP290" s="46"/>
      <c r="AQ290" s="47"/>
      <c r="AR290" s="47"/>
      <c r="AS290" s="47"/>
      <c r="AT290" s="47"/>
      <c r="AU290" s="47"/>
      <c r="AV290" s="47"/>
      <c r="AW290" s="48"/>
      <c r="AX290" s="49"/>
      <c r="AY290" s="47">
        <v>1</v>
      </c>
      <c r="AZ290" s="47">
        <v>1</v>
      </c>
      <c r="BA290" s="47">
        <v>1</v>
      </c>
      <c r="BB290" s="47">
        <v>1</v>
      </c>
      <c r="BC290" s="47"/>
      <c r="BD290" s="47"/>
      <c r="BE290" s="50"/>
      <c r="BI290" s="2" t="s">
        <v>4</v>
      </c>
      <c r="BJ290" s="46"/>
      <c r="BK290" s="47"/>
      <c r="BL290" s="47"/>
      <c r="BM290" s="47"/>
      <c r="BN290" s="47"/>
      <c r="BO290" s="47"/>
      <c r="BP290" s="47"/>
      <c r="BQ290" s="48"/>
      <c r="BR290" s="49"/>
      <c r="BS290" s="47">
        <v>1</v>
      </c>
      <c r="BT290" s="47">
        <v>1</v>
      </c>
      <c r="BU290" s="47">
        <v>1</v>
      </c>
      <c r="BV290" s="47">
        <v>1</v>
      </c>
      <c r="BW290" s="47"/>
      <c r="BX290" s="47"/>
      <c r="BY290" s="50"/>
    </row>
    <row r="291" spans="1:77" ht="12.75" customHeight="1" x14ac:dyDescent="0.25">
      <c r="A291" s="312" t="s">
        <v>82</v>
      </c>
      <c r="B291" s="51"/>
      <c r="C291" s="52"/>
      <c r="D291" s="52"/>
      <c r="E291" s="52"/>
      <c r="F291" s="53">
        <v>1</v>
      </c>
      <c r="G291" s="52"/>
      <c r="H291" s="54">
        <v>1</v>
      </c>
      <c r="I291" s="55"/>
      <c r="J291" s="55"/>
      <c r="K291" s="52"/>
      <c r="L291" s="52"/>
      <c r="M291" s="52"/>
      <c r="N291" s="52"/>
      <c r="O291" s="52"/>
      <c r="P291" s="52"/>
      <c r="Q291" s="56"/>
      <c r="U291" s="312" t="s">
        <v>82</v>
      </c>
      <c r="V291" s="51"/>
      <c r="W291" s="52"/>
      <c r="X291" s="52"/>
      <c r="Y291" s="52"/>
      <c r="Z291" s="52"/>
      <c r="AA291" s="53">
        <v>1</v>
      </c>
      <c r="AB291" s="52"/>
      <c r="AC291" s="54">
        <v>1</v>
      </c>
      <c r="AD291" s="55"/>
      <c r="AE291" s="52"/>
      <c r="AF291" s="52"/>
      <c r="AG291" s="52"/>
      <c r="AH291" s="52"/>
      <c r="AI291" s="52"/>
      <c r="AJ291" s="52"/>
      <c r="AK291" s="56"/>
      <c r="AO291" s="312" t="s">
        <v>207</v>
      </c>
      <c r="AP291" s="51"/>
      <c r="AQ291" s="52"/>
      <c r="AR291" s="52"/>
      <c r="AS291" s="52"/>
      <c r="AT291" s="52"/>
      <c r="AU291" s="53"/>
      <c r="AV291" s="52"/>
      <c r="AW291" s="54"/>
      <c r="AX291" s="55"/>
      <c r="AY291" s="52">
        <v>1</v>
      </c>
      <c r="AZ291" s="52"/>
      <c r="BA291" s="52">
        <v>1</v>
      </c>
      <c r="BB291" s="52">
        <v>1</v>
      </c>
      <c r="BC291" s="52"/>
      <c r="BD291" s="52"/>
      <c r="BE291" s="56"/>
      <c r="BI291" s="312" t="s">
        <v>207</v>
      </c>
      <c r="BJ291" s="51"/>
      <c r="BK291" s="52"/>
      <c r="BL291" s="52"/>
      <c r="BM291" s="52"/>
      <c r="BN291" s="52"/>
      <c r="BO291" s="53"/>
      <c r="BP291" s="52"/>
      <c r="BQ291" s="54"/>
      <c r="BR291" s="55"/>
      <c r="BS291" s="52">
        <v>1</v>
      </c>
      <c r="BT291" s="52"/>
      <c r="BU291" s="52">
        <v>1</v>
      </c>
      <c r="BV291" s="52">
        <v>1</v>
      </c>
      <c r="BW291" s="52"/>
      <c r="BX291" s="52"/>
      <c r="BY291" s="56"/>
    </row>
    <row r="292" spans="1:77" ht="12.75" customHeight="1" x14ac:dyDescent="0.25">
      <c r="A292" s="310"/>
      <c r="B292" s="57"/>
      <c r="C292" s="42"/>
      <c r="D292" s="42"/>
      <c r="E292" s="42"/>
      <c r="F292" s="42"/>
      <c r="G292" s="42"/>
      <c r="H292" s="42"/>
      <c r="I292" s="43"/>
      <c r="J292" s="44"/>
      <c r="K292" s="42"/>
      <c r="L292" s="42"/>
      <c r="M292" s="42"/>
      <c r="N292" s="42"/>
      <c r="O292" s="42"/>
      <c r="P292" s="42"/>
      <c r="Q292" s="45"/>
      <c r="U292" s="310"/>
      <c r="V292" s="57"/>
      <c r="W292" s="42"/>
      <c r="X292" s="42"/>
      <c r="Y292" s="42"/>
      <c r="Z292" s="42"/>
      <c r="AA292" s="42"/>
      <c r="AB292" s="42"/>
      <c r="AC292" s="43"/>
      <c r="AD292" s="44"/>
      <c r="AE292" s="42"/>
      <c r="AF292" s="42"/>
      <c r="AG292" s="42"/>
      <c r="AH292" s="42"/>
      <c r="AI292" s="42"/>
      <c r="AJ292" s="42"/>
      <c r="AK292" s="45"/>
      <c r="AO292" s="310"/>
      <c r="AP292" s="57"/>
      <c r="AQ292" s="42"/>
      <c r="AR292" s="42"/>
      <c r="AS292" s="42"/>
      <c r="AT292" s="42"/>
      <c r="AU292" s="42"/>
      <c r="AV292" s="42"/>
      <c r="AW292" s="43"/>
      <c r="AX292" s="44"/>
      <c r="AY292" s="42"/>
      <c r="AZ292" s="42"/>
      <c r="BA292" s="42"/>
      <c r="BB292" s="42"/>
      <c r="BC292" s="42"/>
      <c r="BD292" s="42"/>
      <c r="BE292" s="45"/>
      <c r="BI292" s="310"/>
      <c r="BJ292" s="57"/>
      <c r="BK292" s="42"/>
      <c r="BL292" s="42"/>
      <c r="BM292" s="42"/>
      <c r="BN292" s="42"/>
      <c r="BO292" s="42"/>
      <c r="BP292" s="42"/>
      <c r="BQ292" s="43"/>
      <c r="BR292" s="44"/>
      <c r="BS292" s="42"/>
      <c r="BT292" s="42"/>
      <c r="BU292" s="42"/>
      <c r="BV292" s="42"/>
      <c r="BW292" s="42"/>
      <c r="BX292" s="42"/>
      <c r="BY292" s="45"/>
    </row>
    <row r="293" spans="1:77" x14ac:dyDescent="0.25">
      <c r="B293" s="41"/>
      <c r="C293" s="42"/>
      <c r="D293" s="42">
        <v>1</v>
      </c>
      <c r="E293" s="42">
        <v>1</v>
      </c>
      <c r="F293" s="42"/>
      <c r="G293" s="42"/>
      <c r="H293" s="42">
        <v>1</v>
      </c>
      <c r="I293" s="43">
        <v>1</v>
      </c>
      <c r="J293" s="44"/>
      <c r="K293" s="42"/>
      <c r="L293" s="42">
        <v>1</v>
      </c>
      <c r="M293" s="42">
        <v>1</v>
      </c>
      <c r="N293" s="42"/>
      <c r="O293" s="42"/>
      <c r="P293" s="42"/>
      <c r="Q293" s="45"/>
      <c r="V293" s="41"/>
      <c r="W293" s="42"/>
      <c r="X293" s="42">
        <v>1</v>
      </c>
      <c r="Y293" s="42">
        <v>1</v>
      </c>
      <c r="Z293" s="42"/>
      <c r="AA293" s="42"/>
      <c r="AB293" s="42">
        <v>1</v>
      </c>
      <c r="AC293" s="43">
        <v>1</v>
      </c>
      <c r="AD293" s="44"/>
      <c r="AE293" s="42"/>
      <c r="AF293" s="42">
        <v>1</v>
      </c>
      <c r="AG293" s="42">
        <v>1</v>
      </c>
      <c r="AH293" s="42"/>
      <c r="AI293" s="42"/>
      <c r="AJ293" s="42"/>
      <c r="AK293" s="45"/>
      <c r="AP293" s="41"/>
      <c r="AQ293" s="42"/>
      <c r="AR293" s="42"/>
      <c r="AS293" s="42"/>
      <c r="AT293" s="42"/>
      <c r="AU293" s="42"/>
      <c r="AV293" s="42">
        <v>1</v>
      </c>
      <c r="AW293" s="43">
        <v>1</v>
      </c>
      <c r="AX293" s="44"/>
      <c r="AY293" s="42"/>
      <c r="AZ293" s="42">
        <v>1</v>
      </c>
      <c r="BA293" s="42">
        <v>1</v>
      </c>
      <c r="BB293" s="42"/>
      <c r="BC293" s="42">
        <v>1</v>
      </c>
      <c r="BD293" s="42">
        <v>1</v>
      </c>
      <c r="BE293" s="45">
        <v>1</v>
      </c>
      <c r="BJ293" s="41"/>
      <c r="BK293" s="42"/>
      <c r="BL293" s="42"/>
      <c r="BM293" s="42"/>
      <c r="BN293" s="42"/>
      <c r="BO293" s="42"/>
      <c r="BP293" s="42">
        <v>1</v>
      </c>
      <c r="BQ293" s="43">
        <v>1</v>
      </c>
      <c r="BR293" s="44"/>
      <c r="BS293" s="42"/>
      <c r="BT293" s="42">
        <v>1</v>
      </c>
      <c r="BU293" s="42">
        <v>1</v>
      </c>
      <c r="BV293" s="42"/>
      <c r="BW293" s="42">
        <v>1</v>
      </c>
      <c r="BX293" s="42">
        <v>1</v>
      </c>
      <c r="BY293" s="45">
        <v>1</v>
      </c>
    </row>
    <row r="294" spans="1:77" x14ac:dyDescent="0.25">
      <c r="A294" s="1" t="s">
        <v>5</v>
      </c>
      <c r="B294" s="41"/>
      <c r="C294" s="42"/>
      <c r="D294" s="42">
        <v>1</v>
      </c>
      <c r="E294" s="42">
        <v>1</v>
      </c>
      <c r="F294" s="42"/>
      <c r="G294" s="42"/>
      <c r="H294" s="42">
        <v>1</v>
      </c>
      <c r="I294" s="43">
        <v>1</v>
      </c>
      <c r="J294" s="44"/>
      <c r="K294" s="42"/>
      <c r="L294" s="42">
        <v>1</v>
      </c>
      <c r="M294" s="42">
        <v>1</v>
      </c>
      <c r="N294" s="42"/>
      <c r="O294" s="42"/>
      <c r="P294" s="42"/>
      <c r="Q294" s="45"/>
      <c r="U294" s="1" t="s">
        <v>5</v>
      </c>
      <c r="V294" s="41"/>
      <c r="W294" s="42"/>
      <c r="X294" s="42">
        <v>1</v>
      </c>
      <c r="Y294" s="42">
        <v>1</v>
      </c>
      <c r="Z294" s="42"/>
      <c r="AA294" s="42"/>
      <c r="AB294" s="42">
        <v>1</v>
      </c>
      <c r="AC294" s="43">
        <v>1</v>
      </c>
      <c r="AD294" s="44"/>
      <c r="AE294" s="42"/>
      <c r="AF294" s="42">
        <v>1</v>
      </c>
      <c r="AG294" s="42">
        <v>1</v>
      </c>
      <c r="AH294" s="42"/>
      <c r="AI294" s="42"/>
      <c r="AJ294" s="42"/>
      <c r="AK294" s="45"/>
      <c r="AO294" s="1" t="s">
        <v>5</v>
      </c>
      <c r="AP294" s="41">
        <v>1</v>
      </c>
      <c r="AQ294" s="42">
        <v>1</v>
      </c>
      <c r="AR294" s="42"/>
      <c r="AS294" s="42"/>
      <c r="AT294" s="42"/>
      <c r="AU294" s="42"/>
      <c r="AV294" s="42">
        <v>1</v>
      </c>
      <c r="AW294" s="43">
        <v>1</v>
      </c>
      <c r="AX294" s="44"/>
      <c r="AY294" s="42"/>
      <c r="AZ294" s="42">
        <v>1</v>
      </c>
      <c r="BA294" s="42">
        <v>1</v>
      </c>
      <c r="BB294" s="42"/>
      <c r="BC294" s="42">
        <v>1</v>
      </c>
      <c r="BD294" s="42">
        <v>1</v>
      </c>
      <c r="BE294" s="45">
        <v>1</v>
      </c>
      <c r="BI294" s="1" t="s">
        <v>5</v>
      </c>
      <c r="BJ294" s="41">
        <v>1</v>
      </c>
      <c r="BK294" s="42">
        <v>1</v>
      </c>
      <c r="BL294" s="42"/>
      <c r="BM294" s="42"/>
      <c r="BN294" s="42"/>
      <c r="BO294" s="42"/>
      <c r="BP294" s="42">
        <v>1</v>
      </c>
      <c r="BQ294" s="43">
        <v>1</v>
      </c>
      <c r="BR294" s="44"/>
      <c r="BS294" s="42"/>
      <c r="BT294" s="42">
        <v>1</v>
      </c>
      <c r="BU294" s="42">
        <v>1</v>
      </c>
      <c r="BV294" s="42"/>
      <c r="BW294" s="42">
        <v>1</v>
      </c>
      <c r="BX294" s="42">
        <v>1</v>
      </c>
      <c r="BY294" s="45">
        <v>1</v>
      </c>
    </row>
    <row r="295" spans="1:77" x14ac:dyDescent="0.25">
      <c r="A295" s="308" t="s">
        <v>83</v>
      </c>
      <c r="B295" s="41"/>
      <c r="C295" s="42"/>
      <c r="D295" s="42">
        <v>1</v>
      </c>
      <c r="E295" s="42">
        <v>1</v>
      </c>
      <c r="F295" s="42"/>
      <c r="G295" s="42"/>
      <c r="H295" s="42">
        <v>1</v>
      </c>
      <c r="I295" s="43">
        <v>1</v>
      </c>
      <c r="J295" s="44"/>
      <c r="K295" s="42"/>
      <c r="L295" s="42">
        <v>1</v>
      </c>
      <c r="M295" s="42">
        <v>1</v>
      </c>
      <c r="N295" s="42"/>
      <c r="O295" s="42"/>
      <c r="P295" s="42"/>
      <c r="Q295" s="45"/>
      <c r="U295" s="308" t="s">
        <v>84</v>
      </c>
      <c r="V295" s="41"/>
      <c r="W295" s="42"/>
      <c r="X295" s="42">
        <v>1</v>
      </c>
      <c r="Y295" s="42">
        <v>1</v>
      </c>
      <c r="Z295" s="42"/>
      <c r="AA295" s="42"/>
      <c r="AB295" s="42">
        <v>1</v>
      </c>
      <c r="AC295" s="43">
        <v>1</v>
      </c>
      <c r="AD295" s="44"/>
      <c r="AE295" s="42"/>
      <c r="AF295" s="42">
        <v>1</v>
      </c>
      <c r="AG295" s="42">
        <v>1</v>
      </c>
      <c r="AH295" s="42"/>
      <c r="AI295" s="42"/>
      <c r="AJ295" s="42"/>
      <c r="AK295" s="45"/>
      <c r="AO295" s="308" t="s">
        <v>85</v>
      </c>
      <c r="AP295" s="41">
        <v>1</v>
      </c>
      <c r="AQ295" s="42">
        <v>1</v>
      </c>
      <c r="AR295" s="42"/>
      <c r="AS295" s="42"/>
      <c r="AT295" s="42"/>
      <c r="AU295" s="42"/>
      <c r="AV295" s="42">
        <v>1</v>
      </c>
      <c r="AW295" s="43">
        <v>1</v>
      </c>
      <c r="AX295" s="44"/>
      <c r="AY295" s="42"/>
      <c r="AZ295" s="42">
        <v>1</v>
      </c>
      <c r="BA295" s="42">
        <v>1</v>
      </c>
      <c r="BB295" s="42"/>
      <c r="BC295" s="42">
        <v>1</v>
      </c>
      <c r="BD295" s="42">
        <v>1</v>
      </c>
      <c r="BE295" s="45">
        <v>1</v>
      </c>
      <c r="BI295" s="308" t="s">
        <v>86</v>
      </c>
      <c r="BJ295" s="41">
        <v>1</v>
      </c>
      <c r="BK295" s="42">
        <v>1</v>
      </c>
      <c r="BL295" s="42"/>
      <c r="BM295" s="42"/>
      <c r="BN295" s="42"/>
      <c r="BO295" s="42"/>
      <c r="BP295" s="42">
        <v>1</v>
      </c>
      <c r="BQ295" s="43">
        <v>1</v>
      </c>
      <c r="BR295" s="44"/>
      <c r="BS295" s="42"/>
      <c r="BT295" s="42">
        <v>1</v>
      </c>
      <c r="BU295" s="42">
        <v>1</v>
      </c>
      <c r="BV295" s="42"/>
      <c r="BW295" s="42">
        <v>1</v>
      </c>
      <c r="BX295" s="42">
        <v>1</v>
      </c>
      <c r="BY295" s="45">
        <v>1</v>
      </c>
    </row>
    <row r="296" spans="1:77" x14ac:dyDescent="0.25">
      <c r="A296" s="308"/>
      <c r="B296" s="41">
        <v>1</v>
      </c>
      <c r="C296" s="42">
        <v>1</v>
      </c>
      <c r="D296" s="42">
        <v>1</v>
      </c>
      <c r="E296" s="42">
        <v>1</v>
      </c>
      <c r="F296" s="42">
        <v>1</v>
      </c>
      <c r="G296" s="42">
        <v>1</v>
      </c>
      <c r="H296" s="42">
        <v>1</v>
      </c>
      <c r="I296" s="43">
        <v>1</v>
      </c>
      <c r="J296" s="44">
        <v>1</v>
      </c>
      <c r="K296" s="42">
        <v>1</v>
      </c>
      <c r="L296" s="42">
        <v>1</v>
      </c>
      <c r="M296" s="42">
        <v>1</v>
      </c>
      <c r="N296" s="42"/>
      <c r="O296" s="42"/>
      <c r="P296" s="42"/>
      <c r="Q296" s="45"/>
      <c r="U296" s="308"/>
      <c r="V296" s="41">
        <v>1</v>
      </c>
      <c r="W296" s="42">
        <v>1</v>
      </c>
      <c r="X296" s="42">
        <v>1</v>
      </c>
      <c r="Y296" s="42">
        <v>1</v>
      </c>
      <c r="Z296" s="42">
        <v>1</v>
      </c>
      <c r="AA296" s="42">
        <v>1</v>
      </c>
      <c r="AB296" s="42">
        <v>1</v>
      </c>
      <c r="AC296" s="43">
        <v>1</v>
      </c>
      <c r="AD296" s="44">
        <v>1</v>
      </c>
      <c r="AE296" s="42">
        <v>1</v>
      </c>
      <c r="AF296" s="42">
        <v>1</v>
      </c>
      <c r="AG296" s="42">
        <v>1</v>
      </c>
      <c r="AH296" s="42"/>
      <c r="AI296" s="42"/>
      <c r="AJ296" s="42"/>
      <c r="AK296" s="45"/>
      <c r="AO296" s="308"/>
      <c r="AP296" s="41">
        <v>1</v>
      </c>
      <c r="AQ296" s="42">
        <v>1</v>
      </c>
      <c r="AR296" s="42"/>
      <c r="AS296" s="42"/>
      <c r="AT296" s="42"/>
      <c r="AU296" s="42"/>
      <c r="AV296" s="42">
        <v>1</v>
      </c>
      <c r="AW296" s="43">
        <v>1</v>
      </c>
      <c r="AX296" s="44">
        <v>1</v>
      </c>
      <c r="AY296" s="42">
        <v>1</v>
      </c>
      <c r="AZ296" s="42">
        <v>1</v>
      </c>
      <c r="BA296" s="42">
        <v>1</v>
      </c>
      <c r="BB296" s="42">
        <v>1</v>
      </c>
      <c r="BC296" s="42">
        <v>1</v>
      </c>
      <c r="BD296" s="42">
        <v>1</v>
      </c>
      <c r="BE296" s="45">
        <v>1</v>
      </c>
      <c r="BI296" s="308"/>
      <c r="BJ296" s="41">
        <v>1</v>
      </c>
      <c r="BK296" s="42">
        <v>1</v>
      </c>
      <c r="BL296" s="42"/>
      <c r="BM296" s="42"/>
      <c r="BN296" s="42"/>
      <c r="BO296" s="42"/>
      <c r="BP296" s="42">
        <v>1</v>
      </c>
      <c r="BQ296" s="43">
        <v>1</v>
      </c>
      <c r="BR296" s="44">
        <v>1</v>
      </c>
      <c r="BS296" s="42">
        <v>1</v>
      </c>
      <c r="BT296" s="42">
        <v>1</v>
      </c>
      <c r="BU296" s="42">
        <v>1</v>
      </c>
      <c r="BV296" s="42">
        <v>1</v>
      </c>
      <c r="BW296" s="42">
        <v>1</v>
      </c>
      <c r="BX296" s="42">
        <v>1</v>
      </c>
      <c r="BY296" s="45">
        <v>1</v>
      </c>
    </row>
    <row r="297" spans="1:77" ht="13" thickBot="1" x14ac:dyDescent="0.3">
      <c r="B297" s="59">
        <v>1</v>
      </c>
      <c r="C297" s="60">
        <v>1</v>
      </c>
      <c r="D297" s="60">
        <v>1</v>
      </c>
      <c r="E297" s="60">
        <v>1</v>
      </c>
      <c r="F297" s="60">
        <v>1</v>
      </c>
      <c r="G297" s="60">
        <v>1</v>
      </c>
      <c r="H297" s="60">
        <v>1</v>
      </c>
      <c r="I297" s="61">
        <v>1</v>
      </c>
      <c r="J297" s="62">
        <v>1</v>
      </c>
      <c r="K297" s="60">
        <v>1</v>
      </c>
      <c r="L297" s="60">
        <v>1</v>
      </c>
      <c r="M297" s="60">
        <v>1</v>
      </c>
      <c r="N297" s="60"/>
      <c r="O297" s="60"/>
      <c r="P297" s="60"/>
      <c r="Q297" s="63"/>
      <c r="V297" s="59">
        <v>1</v>
      </c>
      <c r="W297" s="60">
        <v>1</v>
      </c>
      <c r="X297" s="60">
        <v>1</v>
      </c>
      <c r="Y297" s="60">
        <v>1</v>
      </c>
      <c r="Z297" s="60">
        <v>1</v>
      </c>
      <c r="AA297" s="60">
        <v>1</v>
      </c>
      <c r="AB297" s="60">
        <v>1</v>
      </c>
      <c r="AC297" s="61">
        <v>1</v>
      </c>
      <c r="AD297" s="62">
        <v>1</v>
      </c>
      <c r="AE297" s="60">
        <v>1</v>
      </c>
      <c r="AF297" s="60">
        <v>1</v>
      </c>
      <c r="AG297" s="60">
        <v>1</v>
      </c>
      <c r="AH297" s="60"/>
      <c r="AI297" s="60"/>
      <c r="AJ297" s="60"/>
      <c r="AK297" s="63"/>
      <c r="AP297" s="59">
        <v>1</v>
      </c>
      <c r="AQ297" s="60">
        <v>1</v>
      </c>
      <c r="AR297" s="60"/>
      <c r="AS297" s="60"/>
      <c r="AT297" s="60"/>
      <c r="AU297" s="60"/>
      <c r="AV297" s="60">
        <v>1</v>
      </c>
      <c r="AW297" s="61">
        <v>1</v>
      </c>
      <c r="AX297" s="62">
        <v>1</v>
      </c>
      <c r="AY297" s="60">
        <v>1</v>
      </c>
      <c r="AZ297" s="60">
        <v>1</v>
      </c>
      <c r="BA297" s="60">
        <v>1</v>
      </c>
      <c r="BB297" s="60">
        <v>1</v>
      </c>
      <c r="BC297" s="60">
        <v>1</v>
      </c>
      <c r="BD297" s="60">
        <v>1</v>
      </c>
      <c r="BE297" s="63">
        <v>1</v>
      </c>
      <c r="BJ297" s="59">
        <v>1</v>
      </c>
      <c r="BK297" s="60">
        <v>1</v>
      </c>
      <c r="BL297" s="60"/>
      <c r="BM297" s="60"/>
      <c r="BN297" s="60"/>
      <c r="BO297" s="60"/>
      <c r="BP297" s="60">
        <v>1</v>
      </c>
      <c r="BQ297" s="61">
        <v>1</v>
      </c>
      <c r="BR297" s="62">
        <v>1</v>
      </c>
      <c r="BS297" s="60">
        <v>1</v>
      </c>
      <c r="BT297" s="60">
        <v>1</v>
      </c>
      <c r="BU297" s="60">
        <v>1</v>
      </c>
      <c r="BV297" s="60">
        <v>1</v>
      </c>
      <c r="BW297" s="60">
        <v>1</v>
      </c>
      <c r="BX297" s="60">
        <v>1</v>
      </c>
      <c r="BY297" s="63">
        <v>1</v>
      </c>
    </row>
    <row r="298" spans="1:77" ht="14" x14ac:dyDescent="0.25">
      <c r="A298" s="111" t="s">
        <v>15</v>
      </c>
      <c r="B298" s="51"/>
      <c r="C298" s="52"/>
      <c r="D298" s="52"/>
      <c r="E298" s="52"/>
      <c r="F298" s="52"/>
      <c r="G298" s="52"/>
      <c r="H298" s="52"/>
      <c r="I298" s="54"/>
      <c r="J298" s="55"/>
      <c r="K298" s="52"/>
      <c r="L298" s="52"/>
      <c r="M298" s="52"/>
      <c r="N298" s="52"/>
      <c r="O298" s="52"/>
      <c r="P298" s="52"/>
      <c r="Q298" s="56"/>
      <c r="V298" s="51"/>
      <c r="W298" s="52"/>
      <c r="X298" s="52"/>
      <c r="Y298" s="52"/>
      <c r="Z298" s="52"/>
      <c r="AA298" s="52"/>
      <c r="AB298" s="52"/>
      <c r="AC298" s="54"/>
      <c r="AD298" s="55"/>
      <c r="AE298" s="52"/>
      <c r="AF298" s="52"/>
      <c r="AG298" s="52"/>
      <c r="AH298" s="52"/>
      <c r="AI298" s="52"/>
      <c r="AJ298" s="52"/>
      <c r="AK298" s="56"/>
      <c r="AP298" s="51">
        <v>1</v>
      </c>
      <c r="AQ298" s="52">
        <v>1</v>
      </c>
      <c r="AR298" s="52"/>
      <c r="AS298" s="52"/>
      <c r="AT298" s="52"/>
      <c r="AU298" s="52"/>
      <c r="AV298" s="52">
        <v>1</v>
      </c>
      <c r="AW298" s="54">
        <v>1</v>
      </c>
      <c r="AX298" s="55"/>
      <c r="AY298" s="52"/>
      <c r="AZ298" s="52"/>
      <c r="BA298" s="52"/>
      <c r="BB298" s="52"/>
      <c r="BC298" s="52"/>
      <c r="BD298" s="52"/>
      <c r="BE298" s="56"/>
      <c r="BJ298" s="51">
        <v>1</v>
      </c>
      <c r="BK298" s="52">
        <v>1</v>
      </c>
      <c r="BL298" s="52"/>
      <c r="BM298" s="52"/>
      <c r="BN298" s="52"/>
      <c r="BO298" s="52"/>
      <c r="BP298" s="52">
        <v>1</v>
      </c>
      <c r="BQ298" s="54">
        <v>1</v>
      </c>
      <c r="BR298" s="55"/>
      <c r="BS298" s="52"/>
      <c r="BT298" s="52"/>
      <c r="BU298" s="52"/>
      <c r="BV298" s="52"/>
      <c r="BW298" s="52"/>
      <c r="BX298" s="52"/>
      <c r="BY298" s="56"/>
    </row>
    <row r="299" spans="1:77" ht="13" thickBot="1" x14ac:dyDescent="0.3">
      <c r="A299" s="110" t="s">
        <v>81</v>
      </c>
      <c r="B299" s="46"/>
      <c r="C299" s="47"/>
      <c r="D299" s="47"/>
      <c r="E299" s="47"/>
      <c r="F299" s="47"/>
      <c r="G299" s="47"/>
      <c r="H299" s="47"/>
      <c r="I299" s="48"/>
      <c r="J299" s="49"/>
      <c r="K299" s="47"/>
      <c r="L299" s="47"/>
      <c r="M299" s="47"/>
      <c r="N299" s="47"/>
      <c r="O299" s="47"/>
      <c r="P299" s="47"/>
      <c r="Q299" s="50"/>
      <c r="V299" s="46"/>
      <c r="W299" s="47"/>
      <c r="X299" s="47"/>
      <c r="Y299" s="47"/>
      <c r="Z299" s="47"/>
      <c r="AA299" s="47"/>
      <c r="AB299" s="47"/>
      <c r="AC299" s="48"/>
      <c r="AD299" s="49"/>
      <c r="AE299" s="47"/>
      <c r="AF299" s="47"/>
      <c r="AG299" s="47"/>
      <c r="AH299" s="47"/>
      <c r="AI299" s="47"/>
      <c r="AJ299" s="47"/>
      <c r="AK299" s="50"/>
      <c r="AP299" s="46">
        <v>1</v>
      </c>
      <c r="AQ299" s="47">
        <v>1</v>
      </c>
      <c r="AR299" s="47">
        <v>1</v>
      </c>
      <c r="AS299" s="47">
        <v>1</v>
      </c>
      <c r="AT299" s="47">
        <v>1</v>
      </c>
      <c r="AU299" s="47">
        <v>1</v>
      </c>
      <c r="AV299" s="47">
        <v>1</v>
      </c>
      <c r="AW299" s="48">
        <v>1</v>
      </c>
      <c r="AX299" s="49"/>
      <c r="AY299" s="47"/>
      <c r="AZ299" s="47"/>
      <c r="BA299" s="47"/>
      <c r="BB299" s="47"/>
      <c r="BC299" s="47"/>
      <c r="BD299" s="47"/>
      <c r="BE299" s="50"/>
      <c r="BJ299" s="46">
        <v>1</v>
      </c>
      <c r="BK299" s="47">
        <v>1</v>
      </c>
      <c r="BL299" s="47">
        <v>1</v>
      </c>
      <c r="BM299" s="47">
        <v>1</v>
      </c>
      <c r="BN299" s="47">
        <v>1</v>
      </c>
      <c r="BO299" s="47">
        <v>1</v>
      </c>
      <c r="BP299" s="47">
        <v>1</v>
      </c>
      <c r="BQ299" s="48">
        <v>1</v>
      </c>
      <c r="BR299" s="49"/>
      <c r="BS299" s="47"/>
      <c r="BT299" s="47"/>
      <c r="BU299" s="47"/>
      <c r="BV299" s="47"/>
      <c r="BW299" s="47"/>
      <c r="BX299" s="47"/>
      <c r="BY299" s="50"/>
    </row>
    <row r="300" spans="1:77" x14ac:dyDescent="0.25">
      <c r="B300" s="51"/>
      <c r="C300" s="52"/>
      <c r="D300" s="52"/>
      <c r="E300" s="52"/>
      <c r="F300" s="52"/>
      <c r="G300" s="53"/>
      <c r="H300" s="52"/>
      <c r="I300" s="54"/>
      <c r="J300" s="55"/>
      <c r="K300" s="52"/>
      <c r="L300" s="52"/>
      <c r="M300" s="52"/>
      <c r="N300" s="52"/>
      <c r="O300" s="52"/>
      <c r="P300" s="52"/>
      <c r="Q300" s="56"/>
      <c r="V300" s="51"/>
      <c r="W300" s="52"/>
      <c r="X300" s="52"/>
      <c r="Y300" s="52"/>
      <c r="Z300" s="52"/>
      <c r="AA300" s="53"/>
      <c r="AB300" s="52"/>
      <c r="AC300" s="54"/>
      <c r="AD300" s="55"/>
      <c r="AE300" s="52"/>
      <c r="AF300" s="52"/>
      <c r="AG300" s="52"/>
      <c r="AH300" s="52"/>
      <c r="AI300" s="52"/>
      <c r="AJ300" s="52"/>
      <c r="AK300" s="56"/>
      <c r="AP300" s="51">
        <v>1</v>
      </c>
      <c r="AQ300" s="52">
        <v>1</v>
      </c>
      <c r="AR300" s="52">
        <v>1</v>
      </c>
      <c r="AS300" s="52">
        <v>1</v>
      </c>
      <c r="AT300" s="52">
        <v>1</v>
      </c>
      <c r="AU300" s="53">
        <v>1</v>
      </c>
      <c r="AV300" s="52">
        <v>1</v>
      </c>
      <c r="AW300" s="54">
        <v>1</v>
      </c>
      <c r="AX300" s="55"/>
      <c r="AY300" s="52"/>
      <c r="AZ300" s="52"/>
      <c r="BA300" s="52"/>
      <c r="BB300" s="52"/>
      <c r="BC300" s="52"/>
      <c r="BD300" s="52"/>
      <c r="BE300" s="56"/>
      <c r="BJ300" s="51">
        <v>1</v>
      </c>
      <c r="BK300" s="52">
        <v>1</v>
      </c>
      <c r="BL300" s="52">
        <v>1</v>
      </c>
      <c r="BM300" s="52">
        <v>1</v>
      </c>
      <c r="BN300" s="52">
        <v>1</v>
      </c>
      <c r="BO300" s="53">
        <v>1</v>
      </c>
      <c r="BP300" s="52">
        <v>1</v>
      </c>
      <c r="BQ300" s="54">
        <v>1</v>
      </c>
      <c r="BR300" s="55"/>
      <c r="BS300" s="52"/>
      <c r="BT300" s="52"/>
      <c r="BU300" s="52"/>
      <c r="BV300" s="52"/>
      <c r="BW300" s="52"/>
      <c r="BX300" s="52"/>
      <c r="BY300" s="56"/>
    </row>
    <row r="301" spans="1:77" x14ac:dyDescent="0.25">
      <c r="B301" s="41"/>
      <c r="C301" s="42"/>
      <c r="D301" s="42"/>
      <c r="E301" s="42"/>
      <c r="F301" s="42"/>
      <c r="G301" s="42"/>
      <c r="H301" s="42"/>
      <c r="I301" s="43"/>
      <c r="J301" s="44"/>
      <c r="K301" s="42"/>
      <c r="L301" s="42"/>
      <c r="M301" s="42"/>
      <c r="N301" s="42"/>
      <c r="O301" s="42"/>
      <c r="P301" s="42"/>
      <c r="Q301" s="45"/>
      <c r="V301" s="41"/>
      <c r="W301" s="42"/>
      <c r="X301" s="42"/>
      <c r="Y301" s="42"/>
      <c r="Z301" s="42"/>
      <c r="AA301" s="42"/>
      <c r="AB301" s="42"/>
      <c r="AC301" s="43"/>
      <c r="AD301" s="44"/>
      <c r="AE301" s="42"/>
      <c r="AF301" s="42"/>
      <c r="AG301" s="42"/>
      <c r="AH301" s="42"/>
      <c r="AI301" s="42"/>
      <c r="AJ301" s="42"/>
      <c r="AK301" s="45"/>
      <c r="AP301" s="41"/>
      <c r="AQ301" s="42"/>
      <c r="AR301" s="42"/>
      <c r="AS301" s="42"/>
      <c r="AT301" s="42"/>
      <c r="AU301" s="42"/>
      <c r="AV301" s="42"/>
      <c r="AW301" s="43"/>
      <c r="AX301" s="44"/>
      <c r="AY301" s="42"/>
      <c r="AZ301" s="42"/>
      <c r="BA301" s="42"/>
      <c r="BB301" s="42"/>
      <c r="BC301" s="42"/>
      <c r="BD301" s="42"/>
      <c r="BE301" s="45"/>
      <c r="BJ301" s="41"/>
      <c r="BK301" s="42"/>
      <c r="BL301" s="42"/>
      <c r="BM301" s="42"/>
      <c r="BN301" s="42"/>
      <c r="BO301" s="42"/>
      <c r="BP301" s="42"/>
      <c r="BQ301" s="43"/>
      <c r="BR301" s="44"/>
      <c r="BS301" s="42"/>
      <c r="BT301" s="42"/>
      <c r="BU301" s="42"/>
      <c r="BV301" s="42"/>
      <c r="BW301" s="42"/>
      <c r="BX301" s="42"/>
      <c r="BY301" s="45"/>
    </row>
    <row r="302" spans="1:77" x14ac:dyDescent="0.25">
      <c r="B302" s="41"/>
      <c r="C302" s="42"/>
      <c r="D302" s="42"/>
      <c r="E302" s="42"/>
      <c r="F302" s="42"/>
      <c r="G302" s="42"/>
      <c r="H302" s="42"/>
      <c r="I302" s="43"/>
      <c r="J302" s="44"/>
      <c r="K302" s="42"/>
      <c r="L302" s="42"/>
      <c r="M302" s="42"/>
      <c r="N302" s="42"/>
      <c r="O302" s="42"/>
      <c r="P302" s="42"/>
      <c r="Q302" s="45"/>
      <c r="V302" s="41"/>
      <c r="W302" s="42"/>
      <c r="X302" s="42"/>
      <c r="Y302" s="42"/>
      <c r="Z302" s="42"/>
      <c r="AA302" s="42"/>
      <c r="AB302" s="42"/>
      <c r="AC302" s="43"/>
      <c r="AD302" s="44"/>
      <c r="AE302" s="42"/>
      <c r="AF302" s="42"/>
      <c r="AG302" s="42"/>
      <c r="AH302" s="42"/>
      <c r="AI302" s="42"/>
      <c r="AJ302" s="42"/>
      <c r="AK302" s="45"/>
      <c r="AP302" s="41"/>
      <c r="AQ302" s="42"/>
      <c r="AR302" s="42"/>
      <c r="AS302" s="42"/>
      <c r="AT302" s="42"/>
      <c r="AU302" s="42"/>
      <c r="AV302" s="42"/>
      <c r="AW302" s="43"/>
      <c r="AX302" s="44"/>
      <c r="AY302" s="42"/>
      <c r="AZ302" s="42"/>
      <c r="BA302" s="42"/>
      <c r="BB302" s="42"/>
      <c r="BC302" s="42"/>
      <c r="BD302" s="42"/>
      <c r="BE302" s="45"/>
      <c r="BJ302" s="41"/>
      <c r="BK302" s="42"/>
      <c r="BL302" s="42"/>
      <c r="BM302" s="42"/>
      <c r="BN302" s="42"/>
      <c r="BO302" s="42"/>
      <c r="BP302" s="42"/>
      <c r="BQ302" s="43"/>
      <c r="BR302" s="44"/>
      <c r="BS302" s="42"/>
      <c r="BT302" s="42"/>
      <c r="BU302" s="42"/>
      <c r="BV302" s="42"/>
      <c r="BW302" s="42"/>
      <c r="BX302" s="42"/>
      <c r="BY302" s="45"/>
    </row>
    <row r="303" spans="1:77" ht="13" thickBot="1" x14ac:dyDescent="0.3">
      <c r="B303" s="64"/>
      <c r="C303" s="65"/>
      <c r="D303" s="65"/>
      <c r="E303" s="65"/>
      <c r="F303" s="65"/>
      <c r="G303" s="65"/>
      <c r="H303" s="65"/>
      <c r="I303" s="66"/>
      <c r="J303" s="67"/>
      <c r="K303" s="65"/>
      <c r="L303" s="65"/>
      <c r="M303" s="65"/>
      <c r="N303" s="65"/>
      <c r="O303" s="65"/>
      <c r="P303" s="65"/>
      <c r="Q303" s="68"/>
      <c r="V303" s="64"/>
      <c r="W303" s="65"/>
      <c r="X303" s="65"/>
      <c r="Y303" s="65"/>
      <c r="Z303" s="65"/>
      <c r="AA303" s="65"/>
      <c r="AB303" s="65"/>
      <c r="AC303" s="66"/>
      <c r="AD303" s="67"/>
      <c r="AE303" s="65"/>
      <c r="AF303" s="65"/>
      <c r="AG303" s="65"/>
      <c r="AH303" s="65"/>
      <c r="AI303" s="65"/>
      <c r="AJ303" s="65"/>
      <c r="AK303" s="68"/>
      <c r="AP303" s="64"/>
      <c r="AQ303" s="65"/>
      <c r="AR303" s="65"/>
      <c r="AS303" s="65"/>
      <c r="AT303" s="65"/>
      <c r="AU303" s="65"/>
      <c r="AV303" s="65"/>
      <c r="AW303" s="66"/>
      <c r="AX303" s="67"/>
      <c r="AY303" s="65"/>
      <c r="AZ303" s="65"/>
      <c r="BA303" s="65"/>
      <c r="BB303" s="65"/>
      <c r="BC303" s="65"/>
      <c r="BD303" s="65"/>
      <c r="BE303" s="68"/>
      <c r="BJ303" s="64"/>
      <c r="BK303" s="65"/>
      <c r="BL303" s="65"/>
      <c r="BM303" s="65"/>
      <c r="BN303" s="65"/>
      <c r="BO303" s="65"/>
      <c r="BP303" s="65"/>
      <c r="BQ303" s="66"/>
      <c r="BR303" s="67"/>
      <c r="BS303" s="65"/>
      <c r="BT303" s="65"/>
      <c r="BU303" s="65"/>
      <c r="BV303" s="65"/>
      <c r="BW303" s="65"/>
      <c r="BX303" s="65"/>
      <c r="BY303" s="68"/>
    </row>
    <row r="304" spans="1:77" x14ac:dyDescent="0.25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</row>
    <row r="305" spans="1:77" x14ac:dyDescent="0.25"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</row>
    <row r="306" spans="1:77" ht="13" thickBot="1" x14ac:dyDescent="0.3"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</row>
    <row r="307" spans="1:77" x14ac:dyDescent="0.25">
      <c r="A307" s="2">
        <v>17</v>
      </c>
      <c r="B307" s="36"/>
      <c r="C307" s="37"/>
      <c r="D307" s="37"/>
      <c r="E307" s="37"/>
      <c r="F307" s="37"/>
      <c r="G307" s="37"/>
      <c r="H307" s="37"/>
      <c r="I307" s="38"/>
      <c r="J307" s="39"/>
      <c r="K307" s="37"/>
      <c r="L307" s="37"/>
      <c r="M307" s="37"/>
      <c r="N307" s="37"/>
      <c r="O307" s="37"/>
      <c r="P307" s="37"/>
      <c r="Q307" s="40"/>
      <c r="U307" s="2">
        <v>17</v>
      </c>
      <c r="V307" s="36"/>
      <c r="W307" s="37"/>
      <c r="X307" s="37"/>
      <c r="Y307" s="37"/>
      <c r="Z307" s="37"/>
      <c r="AA307" s="37"/>
      <c r="AB307" s="37"/>
      <c r="AC307" s="38"/>
      <c r="AD307" s="39"/>
      <c r="AE307" s="37"/>
      <c r="AF307" s="37"/>
      <c r="AG307" s="37"/>
      <c r="AH307" s="37"/>
      <c r="AI307" s="37"/>
      <c r="AJ307" s="37"/>
      <c r="AK307" s="40"/>
      <c r="AO307" s="2">
        <v>17</v>
      </c>
      <c r="AP307" s="36"/>
      <c r="AQ307" s="37"/>
      <c r="AR307" s="37"/>
      <c r="AS307" s="37"/>
      <c r="AT307" s="37"/>
      <c r="AU307" s="37"/>
      <c r="AV307" s="37"/>
      <c r="AW307" s="38"/>
      <c r="AX307" s="39"/>
      <c r="AY307" s="37"/>
      <c r="AZ307" s="37"/>
      <c r="BA307" s="37"/>
      <c r="BB307" s="37"/>
      <c r="BC307" s="37"/>
      <c r="BD307" s="37"/>
      <c r="BE307" s="40"/>
      <c r="BI307" s="2">
        <v>17</v>
      </c>
      <c r="BJ307" s="36"/>
      <c r="BK307" s="37"/>
      <c r="BL307" s="37"/>
      <c r="BM307" s="37"/>
      <c r="BN307" s="37"/>
      <c r="BO307" s="37"/>
      <c r="BP307" s="37"/>
      <c r="BQ307" s="38"/>
      <c r="BR307" s="39"/>
      <c r="BS307" s="37"/>
      <c r="BT307" s="37"/>
      <c r="BU307" s="37"/>
      <c r="BV307" s="37"/>
      <c r="BW307" s="37"/>
      <c r="BX307" s="37"/>
      <c r="BY307" s="40"/>
    </row>
    <row r="308" spans="1:77" x14ac:dyDescent="0.25">
      <c r="B308" s="41"/>
      <c r="C308" s="42"/>
      <c r="D308" s="42"/>
      <c r="E308" s="42"/>
      <c r="F308" s="42"/>
      <c r="G308" s="42"/>
      <c r="H308" s="42"/>
      <c r="I308" s="43"/>
      <c r="J308" s="44"/>
      <c r="K308" s="42"/>
      <c r="L308" s="42"/>
      <c r="M308" s="42"/>
      <c r="N308" s="42"/>
      <c r="O308" s="42"/>
      <c r="P308" s="42"/>
      <c r="Q308" s="45"/>
      <c r="V308" s="41"/>
      <c r="W308" s="42"/>
      <c r="X308" s="42"/>
      <c r="Y308" s="42"/>
      <c r="Z308" s="42"/>
      <c r="AA308" s="42"/>
      <c r="AB308" s="42"/>
      <c r="AC308" s="43"/>
      <c r="AD308" s="44"/>
      <c r="AE308" s="42"/>
      <c r="AF308" s="42"/>
      <c r="AG308" s="42"/>
      <c r="AH308" s="42"/>
      <c r="AI308" s="42"/>
      <c r="AJ308" s="42"/>
      <c r="AK308" s="45"/>
      <c r="AP308" s="41"/>
      <c r="AQ308" s="42"/>
      <c r="AR308" s="42"/>
      <c r="AS308" s="42"/>
      <c r="AT308" s="42"/>
      <c r="AU308" s="42"/>
      <c r="AV308" s="42"/>
      <c r="AW308" s="43"/>
      <c r="AX308" s="44"/>
      <c r="AY308" s="42"/>
      <c r="AZ308" s="42"/>
      <c r="BA308" s="42"/>
      <c r="BB308" s="42"/>
      <c r="BC308" s="42"/>
      <c r="BD308" s="42"/>
      <c r="BE308" s="45"/>
      <c r="BJ308" s="41"/>
      <c r="BK308" s="42"/>
      <c r="BL308" s="42"/>
      <c r="BM308" s="42"/>
      <c r="BN308" s="42"/>
      <c r="BO308" s="42"/>
      <c r="BP308" s="42"/>
      <c r="BQ308" s="43"/>
      <c r="BR308" s="44"/>
      <c r="BS308" s="42"/>
      <c r="BT308" s="42"/>
      <c r="BU308" s="42"/>
      <c r="BV308" s="42"/>
      <c r="BW308" s="42"/>
      <c r="BX308" s="42"/>
      <c r="BY308" s="45"/>
    </row>
    <row r="309" spans="1:77" ht="13" thickBot="1" x14ac:dyDescent="0.3">
      <c r="A309" s="2" t="s">
        <v>4</v>
      </c>
      <c r="B309" s="46"/>
      <c r="C309" s="47"/>
      <c r="D309" s="47"/>
      <c r="E309" s="47"/>
      <c r="F309" s="47"/>
      <c r="G309" s="47"/>
      <c r="H309" s="47"/>
      <c r="I309" s="48"/>
      <c r="J309" s="49"/>
      <c r="K309" s="47"/>
      <c r="L309" s="47"/>
      <c r="M309" s="47"/>
      <c r="N309" s="47"/>
      <c r="O309" s="47"/>
      <c r="P309" s="47"/>
      <c r="Q309" s="50"/>
      <c r="U309" s="2" t="s">
        <v>4</v>
      </c>
      <c r="V309" s="46"/>
      <c r="W309" s="47"/>
      <c r="X309" s="47"/>
      <c r="Y309" s="47"/>
      <c r="Z309" s="47"/>
      <c r="AA309" s="47"/>
      <c r="AB309" s="47"/>
      <c r="AC309" s="48"/>
      <c r="AD309" s="49"/>
      <c r="AE309" s="47"/>
      <c r="AF309" s="47"/>
      <c r="AG309" s="47"/>
      <c r="AH309" s="47"/>
      <c r="AI309" s="47"/>
      <c r="AJ309" s="47"/>
      <c r="AK309" s="50"/>
      <c r="AO309" s="2" t="s">
        <v>4</v>
      </c>
      <c r="AP309" s="46"/>
      <c r="AQ309" s="47"/>
      <c r="AR309" s="47"/>
      <c r="AS309" s="47"/>
      <c r="AT309" s="47"/>
      <c r="AU309" s="47"/>
      <c r="AV309" s="47"/>
      <c r="AW309" s="48"/>
      <c r="AX309" s="49"/>
      <c r="AY309" s="47"/>
      <c r="AZ309" s="47"/>
      <c r="BA309" s="47"/>
      <c r="BB309" s="47"/>
      <c r="BC309" s="47"/>
      <c r="BD309" s="47"/>
      <c r="BE309" s="50"/>
      <c r="BI309" s="2" t="s">
        <v>4</v>
      </c>
      <c r="BJ309" s="46"/>
      <c r="BK309" s="47"/>
      <c r="BL309" s="47"/>
      <c r="BM309" s="47"/>
      <c r="BN309" s="47"/>
      <c r="BO309" s="47"/>
      <c r="BP309" s="47"/>
      <c r="BQ309" s="48"/>
      <c r="BR309" s="49"/>
      <c r="BS309" s="47"/>
      <c r="BT309" s="47"/>
      <c r="BU309" s="47"/>
      <c r="BV309" s="47"/>
      <c r="BW309" s="47"/>
      <c r="BX309" s="47"/>
      <c r="BY309" s="50"/>
    </row>
    <row r="310" spans="1:77" ht="12.75" customHeight="1" x14ac:dyDescent="0.25">
      <c r="A310" s="312" t="s">
        <v>89</v>
      </c>
      <c r="B310" s="51"/>
      <c r="C310" s="52"/>
      <c r="D310" s="52"/>
      <c r="E310" s="52"/>
      <c r="F310" s="52"/>
      <c r="G310" s="53"/>
      <c r="H310" s="52"/>
      <c r="I310" s="54"/>
      <c r="J310" s="55"/>
      <c r="K310" s="52"/>
      <c r="L310" s="52"/>
      <c r="M310" s="52"/>
      <c r="N310" s="52"/>
      <c r="O310" s="52"/>
      <c r="P310" s="52"/>
      <c r="Q310" s="56"/>
      <c r="U310" s="312" t="s">
        <v>89</v>
      </c>
      <c r="V310" s="51"/>
      <c r="W310" s="52"/>
      <c r="X310" s="52"/>
      <c r="Y310" s="52"/>
      <c r="Z310" s="52"/>
      <c r="AA310" s="53"/>
      <c r="AB310" s="52"/>
      <c r="AC310" s="54"/>
      <c r="AD310" s="55"/>
      <c r="AE310" s="52"/>
      <c r="AF310" s="52"/>
      <c r="AG310" s="52"/>
      <c r="AH310" s="52"/>
      <c r="AI310" s="52"/>
      <c r="AJ310" s="52"/>
      <c r="AK310" s="56"/>
      <c r="AO310" s="312" t="s">
        <v>7</v>
      </c>
      <c r="AP310" s="51"/>
      <c r="AQ310" s="52"/>
      <c r="AR310" s="52"/>
      <c r="AS310" s="52"/>
      <c r="AT310" s="52"/>
      <c r="AU310" s="53"/>
      <c r="AV310" s="52"/>
      <c r="AW310" s="54"/>
      <c r="AX310" s="55"/>
      <c r="AY310" s="52"/>
      <c r="AZ310" s="52"/>
      <c r="BA310" s="52"/>
      <c r="BB310" s="52"/>
      <c r="BC310" s="52"/>
      <c r="BD310" s="52"/>
      <c r="BE310" s="56"/>
      <c r="BI310" s="312" t="s">
        <v>7</v>
      </c>
      <c r="BJ310" s="51"/>
      <c r="BK310" s="52"/>
      <c r="BL310" s="52"/>
      <c r="BM310" s="52"/>
      <c r="BN310" s="52"/>
      <c r="BO310" s="53"/>
      <c r="BP310" s="52"/>
      <c r="BQ310" s="54"/>
      <c r="BR310" s="55"/>
      <c r="BS310" s="52"/>
      <c r="BT310" s="52"/>
      <c r="BU310" s="52"/>
      <c r="BV310" s="52"/>
      <c r="BW310" s="52"/>
      <c r="BX310" s="52"/>
      <c r="BY310" s="56"/>
    </row>
    <row r="311" spans="1:77" ht="12.75" customHeight="1" x14ac:dyDescent="0.25">
      <c r="A311" s="310"/>
      <c r="B311" s="57"/>
      <c r="C311" s="42"/>
      <c r="D311" s="42"/>
      <c r="E311" s="42"/>
      <c r="F311" s="42"/>
      <c r="G311" s="42"/>
      <c r="H311" s="42"/>
      <c r="I311" s="43"/>
      <c r="J311" s="44"/>
      <c r="K311" s="42"/>
      <c r="L311" s="42"/>
      <c r="M311" s="42"/>
      <c r="N311" s="42"/>
      <c r="O311" s="42"/>
      <c r="P311" s="42"/>
      <c r="Q311" s="45"/>
      <c r="U311" s="310"/>
      <c r="V311" s="57"/>
      <c r="W311" s="42"/>
      <c r="X311" s="42"/>
      <c r="Y311" s="42"/>
      <c r="Z311" s="42"/>
      <c r="AA311" s="42"/>
      <c r="AB311" s="42"/>
      <c r="AC311" s="43"/>
      <c r="AD311" s="44"/>
      <c r="AE311" s="42"/>
      <c r="AF311" s="42"/>
      <c r="AG311" s="42"/>
      <c r="AH311" s="42"/>
      <c r="AI311" s="42"/>
      <c r="AJ311" s="42"/>
      <c r="AK311" s="45"/>
      <c r="AO311" s="310"/>
      <c r="AP311" s="57"/>
      <c r="AQ311" s="42"/>
      <c r="AR311" s="42"/>
      <c r="AS311" s="42"/>
      <c r="AT311" s="42"/>
      <c r="AU311" s="42"/>
      <c r="AV311" s="42"/>
      <c r="AW311" s="43"/>
      <c r="AX311" s="44"/>
      <c r="AY311" s="42"/>
      <c r="AZ311" s="42"/>
      <c r="BA311" s="42"/>
      <c r="BB311" s="42"/>
      <c r="BC311" s="42"/>
      <c r="BD311" s="42"/>
      <c r="BE311" s="45"/>
      <c r="BI311" s="310"/>
      <c r="BJ311" s="57"/>
      <c r="BK311" s="42"/>
      <c r="BL311" s="42"/>
      <c r="BM311" s="42"/>
      <c r="BN311" s="42"/>
      <c r="BO311" s="42"/>
      <c r="BP311" s="42"/>
      <c r="BQ311" s="43"/>
      <c r="BR311" s="44"/>
      <c r="BS311" s="42"/>
      <c r="BT311" s="42"/>
      <c r="BU311" s="42"/>
      <c r="BV311" s="42"/>
      <c r="BW311" s="42"/>
      <c r="BX311" s="42"/>
      <c r="BY311" s="45"/>
    </row>
    <row r="312" spans="1:77" x14ac:dyDescent="0.25">
      <c r="B312" s="41"/>
      <c r="C312" s="42">
        <v>1</v>
      </c>
      <c r="D312" s="42">
        <v>1</v>
      </c>
      <c r="E312" s="42">
        <v>1</v>
      </c>
      <c r="F312" s="42"/>
      <c r="G312" s="42"/>
      <c r="H312" s="42">
        <v>1</v>
      </c>
      <c r="I312" s="43">
        <v>1</v>
      </c>
      <c r="J312" s="44">
        <v>1</v>
      </c>
      <c r="K312" s="42">
        <v>1</v>
      </c>
      <c r="L312" s="42">
        <v>1</v>
      </c>
      <c r="M312" s="42">
        <v>1</v>
      </c>
      <c r="N312" s="42"/>
      <c r="O312" s="42"/>
      <c r="P312" s="42"/>
      <c r="Q312" s="45"/>
      <c r="V312" s="41"/>
      <c r="W312" s="42">
        <v>1</v>
      </c>
      <c r="X312" s="42">
        <v>1</v>
      </c>
      <c r="Y312" s="42">
        <v>1</v>
      </c>
      <c r="Z312" s="42"/>
      <c r="AA312" s="42"/>
      <c r="AB312" s="42">
        <v>1</v>
      </c>
      <c r="AC312" s="43">
        <v>1</v>
      </c>
      <c r="AD312" s="44">
        <v>1</v>
      </c>
      <c r="AE312" s="42">
        <v>1</v>
      </c>
      <c r="AF312" s="42">
        <v>1</v>
      </c>
      <c r="AG312" s="42">
        <v>1</v>
      </c>
      <c r="AH312" s="42"/>
      <c r="AI312" s="42"/>
      <c r="AJ312" s="42"/>
      <c r="AK312" s="45"/>
      <c r="AP312" s="41"/>
      <c r="AQ312" s="42"/>
      <c r="AR312" s="42"/>
      <c r="AS312" s="42"/>
      <c r="AT312" s="42"/>
      <c r="AU312" s="42"/>
      <c r="AV312" s="42">
        <v>1</v>
      </c>
      <c r="AW312" s="43">
        <v>1</v>
      </c>
      <c r="AX312" s="44"/>
      <c r="AY312" s="42"/>
      <c r="AZ312" s="42"/>
      <c r="BA312" s="42">
        <v>1</v>
      </c>
      <c r="BB312" s="42">
        <v>1</v>
      </c>
      <c r="BC312" s="42">
        <v>1</v>
      </c>
      <c r="BD312" s="42">
        <v>1</v>
      </c>
      <c r="BE312" s="45">
        <v>1</v>
      </c>
      <c r="BJ312" s="41"/>
      <c r="BK312" s="42"/>
      <c r="BL312" s="42"/>
      <c r="BM312" s="42"/>
      <c r="BN312" s="42"/>
      <c r="BO312" s="42"/>
      <c r="BP312" s="42">
        <v>1</v>
      </c>
      <c r="BQ312" s="43">
        <v>1</v>
      </c>
      <c r="BR312" s="44"/>
      <c r="BS312" s="42"/>
      <c r="BT312" s="42"/>
      <c r="BU312" s="42">
        <v>1</v>
      </c>
      <c r="BV312" s="42">
        <v>1</v>
      </c>
      <c r="BW312" s="42">
        <v>1</v>
      </c>
      <c r="BX312" s="42">
        <v>1</v>
      </c>
      <c r="BY312" s="45">
        <v>1</v>
      </c>
    </row>
    <row r="313" spans="1:77" x14ac:dyDescent="0.25">
      <c r="A313" s="1" t="s">
        <v>5</v>
      </c>
      <c r="B313" s="41"/>
      <c r="C313" s="42">
        <v>1</v>
      </c>
      <c r="D313" s="42">
        <v>1</v>
      </c>
      <c r="E313" s="42">
        <v>1</v>
      </c>
      <c r="F313" s="42"/>
      <c r="G313" s="42">
        <v>1</v>
      </c>
      <c r="H313" s="42">
        <v>1</v>
      </c>
      <c r="I313" s="43">
        <v>1</v>
      </c>
      <c r="J313" s="44">
        <v>1</v>
      </c>
      <c r="K313" s="42">
        <v>1</v>
      </c>
      <c r="L313" s="42">
        <v>1</v>
      </c>
      <c r="M313" s="42">
        <v>1</v>
      </c>
      <c r="N313" s="42"/>
      <c r="O313" s="42"/>
      <c r="P313" s="42"/>
      <c r="Q313" s="45"/>
      <c r="U313" s="1" t="s">
        <v>5</v>
      </c>
      <c r="V313" s="41"/>
      <c r="W313" s="42">
        <v>1</v>
      </c>
      <c r="X313" s="42">
        <v>1</v>
      </c>
      <c r="Y313" s="42">
        <v>1</v>
      </c>
      <c r="Z313" s="42"/>
      <c r="AA313" s="42">
        <v>1</v>
      </c>
      <c r="AB313" s="42">
        <v>1</v>
      </c>
      <c r="AC313" s="43">
        <v>1</v>
      </c>
      <c r="AD313" s="44">
        <v>1</v>
      </c>
      <c r="AE313" s="42">
        <v>1</v>
      </c>
      <c r="AF313" s="42">
        <v>1</v>
      </c>
      <c r="AG313" s="42">
        <v>1</v>
      </c>
      <c r="AH313" s="42"/>
      <c r="AI313" s="42"/>
      <c r="AJ313" s="42"/>
      <c r="AK313" s="45"/>
      <c r="AO313" s="1" t="s">
        <v>5</v>
      </c>
      <c r="AP313" s="41">
        <v>1</v>
      </c>
      <c r="AQ313" s="42">
        <v>1</v>
      </c>
      <c r="AR313" s="42">
        <v>1</v>
      </c>
      <c r="AS313" s="42"/>
      <c r="AT313" s="42"/>
      <c r="AU313" s="42"/>
      <c r="AV313" s="42">
        <v>1</v>
      </c>
      <c r="AW313" s="43">
        <v>1</v>
      </c>
      <c r="AX313" s="44"/>
      <c r="AY313" s="42"/>
      <c r="AZ313" s="42">
        <v>1</v>
      </c>
      <c r="BA313" s="42">
        <v>1</v>
      </c>
      <c r="BB313" s="42">
        <v>1</v>
      </c>
      <c r="BC313" s="42">
        <v>1</v>
      </c>
      <c r="BD313" s="42">
        <v>1</v>
      </c>
      <c r="BE313" s="45">
        <v>1</v>
      </c>
      <c r="BI313" s="1" t="s">
        <v>5</v>
      </c>
      <c r="BJ313" s="41">
        <v>1</v>
      </c>
      <c r="BK313" s="42">
        <v>1</v>
      </c>
      <c r="BL313" s="42">
        <v>1</v>
      </c>
      <c r="BM313" s="42"/>
      <c r="BN313" s="42"/>
      <c r="BO313" s="42"/>
      <c r="BP313" s="42">
        <v>1</v>
      </c>
      <c r="BQ313" s="43">
        <v>1</v>
      </c>
      <c r="BR313" s="44"/>
      <c r="BS313" s="42"/>
      <c r="BT313" s="42">
        <v>1</v>
      </c>
      <c r="BU313" s="42">
        <v>1</v>
      </c>
      <c r="BV313" s="42">
        <v>1</v>
      </c>
      <c r="BW313" s="42">
        <v>1</v>
      </c>
      <c r="BX313" s="42">
        <v>1</v>
      </c>
      <c r="BY313" s="45">
        <v>1</v>
      </c>
    </row>
    <row r="314" spans="1:77" x14ac:dyDescent="0.25">
      <c r="A314" s="308" t="s">
        <v>90</v>
      </c>
      <c r="B314" s="41"/>
      <c r="C314" s="42">
        <v>1</v>
      </c>
      <c r="D314" s="42">
        <v>1</v>
      </c>
      <c r="E314" s="42">
        <v>1</v>
      </c>
      <c r="F314" s="42"/>
      <c r="G314" s="42">
        <v>1</v>
      </c>
      <c r="H314" s="42">
        <v>1</v>
      </c>
      <c r="I314" s="43"/>
      <c r="J314" s="44"/>
      <c r="K314" s="42"/>
      <c r="L314" s="42">
        <v>1</v>
      </c>
      <c r="M314" s="42">
        <v>1</v>
      </c>
      <c r="N314" s="42"/>
      <c r="O314" s="42"/>
      <c r="P314" s="42"/>
      <c r="Q314" s="45"/>
      <c r="U314" s="308" t="s">
        <v>126</v>
      </c>
      <c r="V314" s="41"/>
      <c r="W314" s="42">
        <v>1</v>
      </c>
      <c r="X314" s="42">
        <v>1</v>
      </c>
      <c r="Y314" s="42">
        <v>1</v>
      </c>
      <c r="Z314" s="42"/>
      <c r="AA314" s="42">
        <v>1</v>
      </c>
      <c r="AB314" s="42">
        <v>1</v>
      </c>
      <c r="AC314" s="43"/>
      <c r="AD314" s="44"/>
      <c r="AE314" s="42"/>
      <c r="AF314" s="42">
        <v>1</v>
      </c>
      <c r="AG314" s="42">
        <v>1</v>
      </c>
      <c r="AH314" s="42"/>
      <c r="AI314" s="42"/>
      <c r="AJ314" s="42"/>
      <c r="AK314" s="45"/>
      <c r="AO314" s="308" t="s">
        <v>208</v>
      </c>
      <c r="AP314" s="41">
        <v>1</v>
      </c>
      <c r="AQ314" s="42">
        <v>1</v>
      </c>
      <c r="AR314" s="42">
        <v>1</v>
      </c>
      <c r="AS314" s="42"/>
      <c r="AT314" s="42"/>
      <c r="AU314" s="42"/>
      <c r="AV314" s="42">
        <v>1</v>
      </c>
      <c r="AW314" s="43">
        <v>1</v>
      </c>
      <c r="AX314" s="44">
        <v>1</v>
      </c>
      <c r="AY314" s="42">
        <v>1</v>
      </c>
      <c r="AZ314" s="42">
        <v>1</v>
      </c>
      <c r="BA314" s="42">
        <v>1</v>
      </c>
      <c r="BB314" s="42"/>
      <c r="BC314" s="42"/>
      <c r="BD314" s="42">
        <v>1</v>
      </c>
      <c r="BE314" s="45">
        <v>1</v>
      </c>
      <c r="BI314" s="308" t="s">
        <v>128</v>
      </c>
      <c r="BJ314" s="41">
        <v>1</v>
      </c>
      <c r="BK314" s="42">
        <v>1</v>
      </c>
      <c r="BL314" s="42">
        <v>1</v>
      </c>
      <c r="BM314" s="42"/>
      <c r="BN314" s="42"/>
      <c r="BO314" s="42"/>
      <c r="BP314" s="42">
        <v>1</v>
      </c>
      <c r="BQ314" s="43">
        <v>1</v>
      </c>
      <c r="BR314" s="44">
        <v>1</v>
      </c>
      <c r="BS314" s="42">
        <v>1</v>
      </c>
      <c r="BT314" s="42">
        <v>1</v>
      </c>
      <c r="BU314" s="42">
        <v>1</v>
      </c>
      <c r="BV314" s="42"/>
      <c r="BW314" s="42"/>
      <c r="BX314" s="42">
        <v>1</v>
      </c>
      <c r="BY314" s="45">
        <v>1</v>
      </c>
    </row>
    <row r="315" spans="1:77" x14ac:dyDescent="0.25">
      <c r="A315" s="308"/>
      <c r="B315" s="41">
        <v>1</v>
      </c>
      <c r="C315" s="42">
        <v>1</v>
      </c>
      <c r="D315" s="42">
        <v>1</v>
      </c>
      <c r="E315" s="42">
        <v>1</v>
      </c>
      <c r="F315" s="42">
        <v>1</v>
      </c>
      <c r="G315" s="42">
        <v>1</v>
      </c>
      <c r="H315" s="42">
        <v>1</v>
      </c>
      <c r="I315" s="43">
        <v>1</v>
      </c>
      <c r="J315" s="44">
        <v>1</v>
      </c>
      <c r="K315" s="42">
        <v>1</v>
      </c>
      <c r="L315" s="42">
        <v>1</v>
      </c>
      <c r="M315" s="42">
        <v>1</v>
      </c>
      <c r="N315" s="42"/>
      <c r="O315" s="42"/>
      <c r="P315" s="42"/>
      <c r="Q315" s="45"/>
      <c r="U315" s="308"/>
      <c r="V315" s="41">
        <v>1</v>
      </c>
      <c r="W315" s="42">
        <v>1</v>
      </c>
      <c r="X315" s="42">
        <v>1</v>
      </c>
      <c r="Y315" s="42">
        <v>1</v>
      </c>
      <c r="Z315" s="42">
        <v>1</v>
      </c>
      <c r="AA315" s="42">
        <v>1</v>
      </c>
      <c r="AB315" s="42">
        <v>1</v>
      </c>
      <c r="AC315" s="43">
        <v>1</v>
      </c>
      <c r="AD315" s="44">
        <v>1</v>
      </c>
      <c r="AE315" s="42">
        <v>1</v>
      </c>
      <c r="AF315" s="42">
        <v>1</v>
      </c>
      <c r="AG315" s="42">
        <v>1</v>
      </c>
      <c r="AH315" s="42"/>
      <c r="AI315" s="42"/>
      <c r="AJ315" s="42"/>
      <c r="AK315" s="45"/>
      <c r="AO315" s="308"/>
      <c r="AP315" s="41">
        <v>1</v>
      </c>
      <c r="AQ315" s="42">
        <v>1</v>
      </c>
      <c r="AR315" s="42">
        <v>1</v>
      </c>
      <c r="AS315" s="42"/>
      <c r="AT315" s="42"/>
      <c r="AU315" s="42"/>
      <c r="AV315" s="42">
        <v>1</v>
      </c>
      <c r="AW315" s="43">
        <v>1</v>
      </c>
      <c r="AX315" s="44">
        <v>1</v>
      </c>
      <c r="AY315" s="42">
        <v>1</v>
      </c>
      <c r="AZ315" s="42">
        <v>1</v>
      </c>
      <c r="BA315" s="42">
        <v>1</v>
      </c>
      <c r="BB315" s="42">
        <v>1</v>
      </c>
      <c r="BC315" s="42">
        <v>1</v>
      </c>
      <c r="BD315" s="42">
        <v>1</v>
      </c>
      <c r="BE315" s="45">
        <v>1</v>
      </c>
      <c r="BI315" s="308"/>
      <c r="BJ315" s="41">
        <v>1</v>
      </c>
      <c r="BK315" s="42">
        <v>1</v>
      </c>
      <c r="BL315" s="42">
        <v>1</v>
      </c>
      <c r="BM315" s="42"/>
      <c r="BN315" s="42"/>
      <c r="BO315" s="42"/>
      <c r="BP315" s="42">
        <v>1</v>
      </c>
      <c r="BQ315" s="43">
        <v>1</v>
      </c>
      <c r="BR315" s="44">
        <v>1</v>
      </c>
      <c r="BS315" s="42">
        <v>1</v>
      </c>
      <c r="BT315" s="42">
        <v>1</v>
      </c>
      <c r="BU315" s="42">
        <v>1</v>
      </c>
      <c r="BV315" s="42">
        <v>1</v>
      </c>
      <c r="BW315" s="42">
        <v>1</v>
      </c>
      <c r="BX315" s="42">
        <v>1</v>
      </c>
      <c r="BY315" s="45">
        <v>1</v>
      </c>
    </row>
    <row r="316" spans="1:77" ht="13" thickBot="1" x14ac:dyDescent="0.3">
      <c r="B316" s="59">
        <v>1</v>
      </c>
      <c r="C316" s="60">
        <v>1</v>
      </c>
      <c r="D316" s="60">
        <v>1</v>
      </c>
      <c r="E316" s="60">
        <v>1</v>
      </c>
      <c r="F316" s="60">
        <v>1</v>
      </c>
      <c r="G316" s="60">
        <v>1</v>
      </c>
      <c r="H316" s="60">
        <v>1</v>
      </c>
      <c r="I316" s="61">
        <v>1</v>
      </c>
      <c r="J316" s="62">
        <v>1</v>
      </c>
      <c r="K316" s="60">
        <v>1</v>
      </c>
      <c r="L316" s="60">
        <v>1</v>
      </c>
      <c r="M316" s="60">
        <v>1</v>
      </c>
      <c r="N316" s="60"/>
      <c r="O316" s="60"/>
      <c r="P316" s="60"/>
      <c r="Q316" s="63"/>
      <c r="V316" s="59">
        <v>1</v>
      </c>
      <c r="W316" s="60">
        <v>1</v>
      </c>
      <c r="X316" s="60">
        <v>1</v>
      </c>
      <c r="Y316" s="60">
        <v>1</v>
      </c>
      <c r="Z316" s="60">
        <v>1</v>
      </c>
      <c r="AA316" s="60">
        <v>1</v>
      </c>
      <c r="AB316" s="60">
        <v>1</v>
      </c>
      <c r="AC316" s="61">
        <v>1</v>
      </c>
      <c r="AD316" s="62">
        <v>1</v>
      </c>
      <c r="AE316" s="60">
        <v>1</v>
      </c>
      <c r="AF316" s="60">
        <v>1</v>
      </c>
      <c r="AG316" s="60">
        <v>1</v>
      </c>
      <c r="AH316" s="60"/>
      <c r="AI316" s="60"/>
      <c r="AJ316" s="60"/>
      <c r="AK316" s="63"/>
      <c r="AP316" s="59">
        <v>1</v>
      </c>
      <c r="AQ316" s="60">
        <v>1</v>
      </c>
      <c r="AR316" s="60">
        <v>1</v>
      </c>
      <c r="AS316" s="60"/>
      <c r="AT316" s="60"/>
      <c r="AU316" s="60"/>
      <c r="AV316" s="60">
        <v>1</v>
      </c>
      <c r="AW316" s="61">
        <v>1</v>
      </c>
      <c r="AX316" s="62">
        <v>1</v>
      </c>
      <c r="AY316" s="60">
        <v>1</v>
      </c>
      <c r="AZ316" s="60">
        <v>1</v>
      </c>
      <c r="BA316" s="60">
        <v>1</v>
      </c>
      <c r="BB316" s="60">
        <v>1</v>
      </c>
      <c r="BC316" s="60">
        <v>1</v>
      </c>
      <c r="BD316" s="60">
        <v>1</v>
      </c>
      <c r="BE316" s="63">
        <v>1</v>
      </c>
      <c r="BJ316" s="59">
        <v>1</v>
      </c>
      <c r="BK316" s="60">
        <v>1</v>
      </c>
      <c r="BL316" s="60">
        <v>1</v>
      </c>
      <c r="BM316" s="60"/>
      <c r="BN316" s="60"/>
      <c r="BO316" s="60"/>
      <c r="BP316" s="60">
        <v>1</v>
      </c>
      <c r="BQ316" s="61">
        <v>1</v>
      </c>
      <c r="BR316" s="62">
        <v>1</v>
      </c>
      <c r="BS316" s="60">
        <v>1</v>
      </c>
      <c r="BT316" s="60">
        <v>1</v>
      </c>
      <c r="BU316" s="60">
        <v>1</v>
      </c>
      <c r="BV316" s="60">
        <v>1</v>
      </c>
      <c r="BW316" s="60">
        <v>1</v>
      </c>
      <c r="BX316" s="60">
        <v>1</v>
      </c>
      <c r="BY316" s="63">
        <v>1</v>
      </c>
    </row>
    <row r="317" spans="1:77" ht="14" x14ac:dyDescent="0.25">
      <c r="A317" s="111" t="s">
        <v>15</v>
      </c>
      <c r="B317" s="51"/>
      <c r="C317" s="52"/>
      <c r="D317" s="52"/>
      <c r="E317" s="52"/>
      <c r="F317" s="52"/>
      <c r="G317" s="52"/>
      <c r="H317" s="52"/>
      <c r="I317" s="54"/>
      <c r="J317" s="55"/>
      <c r="K317" s="52"/>
      <c r="L317" s="52"/>
      <c r="M317" s="52"/>
      <c r="N317" s="52"/>
      <c r="O317" s="52"/>
      <c r="P317" s="52"/>
      <c r="Q317" s="56"/>
      <c r="V317" s="51"/>
      <c r="W317" s="52"/>
      <c r="X317" s="52"/>
      <c r="Y317" s="52"/>
      <c r="Z317" s="52"/>
      <c r="AA317" s="52"/>
      <c r="AB317" s="52"/>
      <c r="AC317" s="54"/>
      <c r="AD317" s="55"/>
      <c r="AE317" s="52"/>
      <c r="AF317" s="52"/>
      <c r="AG317" s="52"/>
      <c r="AH317" s="52"/>
      <c r="AI317" s="52"/>
      <c r="AJ317" s="52"/>
      <c r="AK317" s="56"/>
      <c r="AP317" s="51">
        <v>1</v>
      </c>
      <c r="AQ317" s="52">
        <v>1</v>
      </c>
      <c r="AR317" s="52">
        <v>1</v>
      </c>
      <c r="AS317" s="52"/>
      <c r="AT317" s="52"/>
      <c r="AU317" s="52"/>
      <c r="AV317" s="52">
        <v>1</v>
      </c>
      <c r="AW317" s="54">
        <v>1</v>
      </c>
      <c r="AX317" s="55"/>
      <c r="AY317" s="52"/>
      <c r="AZ317" s="52"/>
      <c r="BA317" s="52"/>
      <c r="BB317" s="52"/>
      <c r="BC317" s="52"/>
      <c r="BD317" s="52"/>
      <c r="BE317" s="56"/>
      <c r="BJ317" s="51">
        <v>1</v>
      </c>
      <c r="BK317" s="52">
        <v>1</v>
      </c>
      <c r="BL317" s="52">
        <v>1</v>
      </c>
      <c r="BM317" s="52"/>
      <c r="BN317" s="52"/>
      <c r="BO317" s="52"/>
      <c r="BP317" s="52">
        <v>1</v>
      </c>
      <c r="BQ317" s="54">
        <v>1</v>
      </c>
      <c r="BR317" s="55"/>
      <c r="BS317" s="52"/>
      <c r="BT317" s="52"/>
      <c r="BU317" s="52"/>
      <c r="BV317" s="52"/>
      <c r="BW317" s="52"/>
      <c r="BX317" s="52"/>
      <c r="BY317" s="56"/>
    </row>
    <row r="318" spans="1:77" ht="13" thickBot="1" x14ac:dyDescent="0.3">
      <c r="A318" s="110" t="s">
        <v>88</v>
      </c>
      <c r="B318" s="46"/>
      <c r="C318" s="47"/>
      <c r="D318" s="47"/>
      <c r="E318" s="47"/>
      <c r="F318" s="47"/>
      <c r="G318" s="47"/>
      <c r="H318" s="47"/>
      <c r="I318" s="48"/>
      <c r="J318" s="49"/>
      <c r="K318" s="47"/>
      <c r="L318" s="47"/>
      <c r="M318" s="47"/>
      <c r="N318" s="47"/>
      <c r="O318" s="47"/>
      <c r="P318" s="47"/>
      <c r="Q318" s="50"/>
      <c r="V318" s="46"/>
      <c r="W318" s="47"/>
      <c r="X318" s="47"/>
      <c r="Y318" s="47"/>
      <c r="Z318" s="47"/>
      <c r="AA318" s="47"/>
      <c r="AB318" s="47"/>
      <c r="AC318" s="48"/>
      <c r="AD318" s="49"/>
      <c r="AE318" s="47"/>
      <c r="AF318" s="47"/>
      <c r="AG318" s="47"/>
      <c r="AH318" s="47"/>
      <c r="AI318" s="47"/>
      <c r="AJ318" s="47"/>
      <c r="AK318" s="50"/>
      <c r="AP318" s="46">
        <v>1</v>
      </c>
      <c r="AQ318" s="47">
        <v>1</v>
      </c>
      <c r="AR318" s="47">
        <v>1</v>
      </c>
      <c r="AS318" s="47">
        <v>1</v>
      </c>
      <c r="AT318" s="47">
        <v>1</v>
      </c>
      <c r="AU318" s="47">
        <v>1</v>
      </c>
      <c r="AV318" s="47">
        <v>1</v>
      </c>
      <c r="AW318" s="48">
        <v>1</v>
      </c>
      <c r="AX318" s="49"/>
      <c r="AY318" s="47"/>
      <c r="AZ318" s="47"/>
      <c r="BA318" s="47"/>
      <c r="BB318" s="47"/>
      <c r="BC318" s="47"/>
      <c r="BD318" s="47"/>
      <c r="BE318" s="50"/>
      <c r="BJ318" s="46">
        <v>1</v>
      </c>
      <c r="BK318" s="47">
        <v>1</v>
      </c>
      <c r="BL318" s="47">
        <v>1</v>
      </c>
      <c r="BM318" s="47">
        <v>1</v>
      </c>
      <c r="BN318" s="47">
        <v>1</v>
      </c>
      <c r="BO318" s="47">
        <v>1</v>
      </c>
      <c r="BP318" s="47">
        <v>1</v>
      </c>
      <c r="BQ318" s="48">
        <v>1</v>
      </c>
      <c r="BR318" s="49"/>
      <c r="BS318" s="47"/>
      <c r="BT318" s="47"/>
      <c r="BU318" s="47"/>
      <c r="BV318" s="47"/>
      <c r="BW318" s="47"/>
      <c r="BX318" s="47"/>
      <c r="BY318" s="50"/>
    </row>
    <row r="319" spans="1:77" x14ac:dyDescent="0.25">
      <c r="B319" s="51"/>
      <c r="C319" s="52"/>
      <c r="D319" s="52"/>
      <c r="E319" s="52"/>
      <c r="F319" s="52"/>
      <c r="G319" s="53"/>
      <c r="H319" s="52"/>
      <c r="I319" s="54"/>
      <c r="J319" s="55"/>
      <c r="K319" s="52"/>
      <c r="L319" s="52"/>
      <c r="M319" s="52"/>
      <c r="N319" s="52"/>
      <c r="O319" s="52"/>
      <c r="P319" s="52"/>
      <c r="Q319" s="56"/>
      <c r="V319" s="51"/>
      <c r="W319" s="52"/>
      <c r="X319" s="52"/>
      <c r="Y319" s="52"/>
      <c r="Z319" s="52"/>
      <c r="AA319" s="53"/>
      <c r="AB319" s="52"/>
      <c r="AC319" s="54"/>
      <c r="AD319" s="55"/>
      <c r="AE319" s="52"/>
      <c r="AF319" s="52"/>
      <c r="AG319" s="52"/>
      <c r="AH319" s="52"/>
      <c r="AI319" s="52"/>
      <c r="AJ319" s="52"/>
      <c r="AK319" s="56"/>
      <c r="AP319" s="51">
        <v>1</v>
      </c>
      <c r="AQ319" s="52">
        <v>1</v>
      </c>
      <c r="AR319" s="52">
        <v>1</v>
      </c>
      <c r="AS319" s="52">
        <v>1</v>
      </c>
      <c r="AT319" s="52">
        <v>1</v>
      </c>
      <c r="AU319" s="53">
        <v>1</v>
      </c>
      <c r="AV319" s="52">
        <v>1</v>
      </c>
      <c r="AW319" s="54">
        <v>1</v>
      </c>
      <c r="AX319" s="55"/>
      <c r="AY319" s="52"/>
      <c r="AZ319" s="52"/>
      <c r="BA319" s="52"/>
      <c r="BB319" s="52"/>
      <c r="BC319" s="52"/>
      <c r="BD319" s="52"/>
      <c r="BE319" s="56"/>
      <c r="BJ319" s="51">
        <v>1</v>
      </c>
      <c r="BK319" s="52">
        <v>1</v>
      </c>
      <c r="BL319" s="52">
        <v>1</v>
      </c>
      <c r="BM319" s="52">
        <v>1</v>
      </c>
      <c r="BN319" s="52">
        <v>1</v>
      </c>
      <c r="BO319" s="53">
        <v>1</v>
      </c>
      <c r="BP319" s="52">
        <v>1</v>
      </c>
      <c r="BQ319" s="54">
        <v>1</v>
      </c>
      <c r="BR319" s="55"/>
      <c r="BS319" s="52"/>
      <c r="BT319" s="52"/>
      <c r="BU319" s="52"/>
      <c r="BV319" s="52"/>
      <c r="BW319" s="52"/>
      <c r="BX319" s="52"/>
      <c r="BY319" s="56"/>
    </row>
    <row r="320" spans="1:77" x14ac:dyDescent="0.25">
      <c r="B320" s="41"/>
      <c r="C320" s="42"/>
      <c r="D320" s="42"/>
      <c r="E320" s="42"/>
      <c r="F320" s="42"/>
      <c r="G320" s="42"/>
      <c r="H320" s="42"/>
      <c r="I320" s="43"/>
      <c r="J320" s="44"/>
      <c r="K320" s="42"/>
      <c r="L320" s="42"/>
      <c r="M320" s="42"/>
      <c r="N320" s="42"/>
      <c r="O320" s="42"/>
      <c r="P320" s="42"/>
      <c r="Q320" s="45"/>
      <c r="V320" s="41"/>
      <c r="W320" s="42"/>
      <c r="X320" s="42"/>
      <c r="Y320" s="42"/>
      <c r="Z320" s="42"/>
      <c r="AA320" s="42"/>
      <c r="AB320" s="42"/>
      <c r="AC320" s="43"/>
      <c r="AD320" s="44"/>
      <c r="AE320" s="42"/>
      <c r="AF320" s="42"/>
      <c r="AG320" s="42"/>
      <c r="AH320" s="42"/>
      <c r="AI320" s="42"/>
      <c r="AJ320" s="42"/>
      <c r="AK320" s="45"/>
      <c r="AP320" s="41"/>
      <c r="AQ320" s="42"/>
      <c r="AR320" s="42"/>
      <c r="AS320" s="42"/>
      <c r="AT320" s="42"/>
      <c r="AU320" s="42"/>
      <c r="AV320" s="42"/>
      <c r="AW320" s="43"/>
      <c r="AX320" s="44"/>
      <c r="AY320" s="42"/>
      <c r="AZ320" s="42"/>
      <c r="BA320" s="42"/>
      <c r="BB320" s="42"/>
      <c r="BC320" s="42"/>
      <c r="BD320" s="42"/>
      <c r="BE320" s="45"/>
      <c r="BJ320" s="41"/>
      <c r="BK320" s="42"/>
      <c r="BL320" s="42"/>
      <c r="BM320" s="42"/>
      <c r="BN320" s="42"/>
      <c r="BO320" s="42"/>
      <c r="BP320" s="42"/>
      <c r="BQ320" s="43"/>
      <c r="BR320" s="44"/>
      <c r="BS320" s="42"/>
      <c r="BT320" s="42"/>
      <c r="BU320" s="42"/>
      <c r="BV320" s="42"/>
      <c r="BW320" s="42"/>
      <c r="BX320" s="42"/>
      <c r="BY320" s="45"/>
    </row>
    <row r="321" spans="1:77" x14ac:dyDescent="0.25">
      <c r="B321" s="41"/>
      <c r="C321" s="42"/>
      <c r="D321" s="42"/>
      <c r="E321" s="42"/>
      <c r="F321" s="42"/>
      <c r="G321" s="42"/>
      <c r="H321" s="42"/>
      <c r="I321" s="43"/>
      <c r="J321" s="44"/>
      <c r="K321" s="42"/>
      <c r="L321" s="42"/>
      <c r="M321" s="42"/>
      <c r="N321" s="42"/>
      <c r="O321" s="42"/>
      <c r="P321" s="42"/>
      <c r="Q321" s="45"/>
      <c r="V321" s="41"/>
      <c r="W321" s="42"/>
      <c r="X321" s="42"/>
      <c r="Y321" s="42"/>
      <c r="Z321" s="42"/>
      <c r="AA321" s="42"/>
      <c r="AB321" s="42"/>
      <c r="AC321" s="43"/>
      <c r="AD321" s="44"/>
      <c r="AE321" s="42"/>
      <c r="AF321" s="42"/>
      <c r="AG321" s="42"/>
      <c r="AH321" s="42"/>
      <c r="AI321" s="42"/>
      <c r="AJ321" s="42"/>
      <c r="AK321" s="45"/>
      <c r="AP321" s="41"/>
      <c r="AQ321" s="42"/>
      <c r="AR321" s="42"/>
      <c r="AS321" s="42"/>
      <c r="AT321" s="42"/>
      <c r="AU321" s="42"/>
      <c r="AV321" s="42"/>
      <c r="AW321" s="43"/>
      <c r="AX321" s="44"/>
      <c r="AY321" s="42"/>
      <c r="AZ321" s="42"/>
      <c r="BA321" s="42"/>
      <c r="BB321" s="42"/>
      <c r="BC321" s="42"/>
      <c r="BD321" s="42"/>
      <c r="BE321" s="45"/>
      <c r="BJ321" s="41"/>
      <c r="BK321" s="42"/>
      <c r="BL321" s="42"/>
      <c r="BM321" s="42"/>
      <c r="BN321" s="42"/>
      <c r="BO321" s="42"/>
      <c r="BP321" s="42"/>
      <c r="BQ321" s="43"/>
      <c r="BR321" s="44"/>
      <c r="BS321" s="42"/>
      <c r="BT321" s="42"/>
      <c r="BU321" s="42"/>
      <c r="BV321" s="42"/>
      <c r="BW321" s="42"/>
      <c r="BX321" s="42"/>
      <c r="BY321" s="45"/>
    </row>
    <row r="322" spans="1:77" ht="13" thickBot="1" x14ac:dyDescent="0.3">
      <c r="B322" s="64"/>
      <c r="C322" s="65"/>
      <c r="D322" s="65"/>
      <c r="E322" s="65"/>
      <c r="F322" s="65"/>
      <c r="G322" s="65"/>
      <c r="H322" s="65"/>
      <c r="I322" s="66"/>
      <c r="J322" s="67"/>
      <c r="K322" s="65"/>
      <c r="L322" s="65"/>
      <c r="M322" s="65"/>
      <c r="N322" s="65"/>
      <c r="O322" s="65"/>
      <c r="P322" s="65"/>
      <c r="Q322" s="68"/>
      <c r="V322" s="64"/>
      <c r="W322" s="65"/>
      <c r="X322" s="65"/>
      <c r="Y322" s="65"/>
      <c r="Z322" s="65"/>
      <c r="AA322" s="65"/>
      <c r="AB322" s="65"/>
      <c r="AC322" s="66"/>
      <c r="AD322" s="67"/>
      <c r="AE322" s="65"/>
      <c r="AF322" s="65"/>
      <c r="AG322" s="65"/>
      <c r="AH322" s="65"/>
      <c r="AI322" s="65"/>
      <c r="AJ322" s="65"/>
      <c r="AK322" s="68"/>
      <c r="AP322" s="64"/>
      <c r="AQ322" s="65"/>
      <c r="AR322" s="65"/>
      <c r="AS322" s="65"/>
      <c r="AT322" s="65"/>
      <c r="AU322" s="65"/>
      <c r="AV322" s="65"/>
      <c r="AW322" s="66"/>
      <c r="AX322" s="67"/>
      <c r="AY322" s="65"/>
      <c r="AZ322" s="65"/>
      <c r="BA322" s="65"/>
      <c r="BB322" s="65"/>
      <c r="BC322" s="65"/>
      <c r="BD322" s="65"/>
      <c r="BE322" s="68"/>
      <c r="BJ322" s="64"/>
      <c r="BK322" s="65"/>
      <c r="BL322" s="65"/>
      <c r="BM322" s="65"/>
      <c r="BN322" s="65"/>
      <c r="BO322" s="65"/>
      <c r="BP322" s="65"/>
      <c r="BQ322" s="66"/>
      <c r="BR322" s="67"/>
      <c r="BS322" s="65"/>
      <c r="BT322" s="65"/>
      <c r="BU322" s="65"/>
      <c r="BV322" s="65"/>
      <c r="BW322" s="65"/>
      <c r="BX322" s="65"/>
      <c r="BY322" s="68"/>
    </row>
    <row r="323" spans="1:77" x14ac:dyDescent="0.25"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</row>
    <row r="324" spans="1:77" x14ac:dyDescent="0.25"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</row>
    <row r="325" spans="1:77" ht="13" thickBot="1" x14ac:dyDescent="0.3"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</row>
    <row r="326" spans="1:77" x14ac:dyDescent="0.25">
      <c r="A326" s="2">
        <v>18</v>
      </c>
      <c r="B326" s="36"/>
      <c r="C326" s="37"/>
      <c r="D326" s="37"/>
      <c r="E326" s="37"/>
      <c r="F326" s="37"/>
      <c r="G326" s="37"/>
      <c r="H326" s="37"/>
      <c r="I326" s="38"/>
      <c r="J326" s="39"/>
      <c r="K326" s="37"/>
      <c r="L326" s="37"/>
      <c r="M326" s="37"/>
      <c r="N326" s="37"/>
      <c r="O326" s="37"/>
      <c r="P326" s="37"/>
      <c r="Q326" s="40"/>
      <c r="U326" s="2">
        <v>18</v>
      </c>
      <c r="V326" s="36"/>
      <c r="W326" s="37"/>
      <c r="X326" s="37"/>
      <c r="Y326" s="37"/>
      <c r="Z326" s="37"/>
      <c r="AA326" s="37"/>
      <c r="AB326" s="37"/>
      <c r="AC326" s="38"/>
      <c r="AD326" s="39"/>
      <c r="AE326" s="37"/>
      <c r="AF326" s="37"/>
      <c r="AG326" s="37"/>
      <c r="AH326" s="37"/>
      <c r="AI326" s="37"/>
      <c r="AJ326" s="37"/>
      <c r="AK326" s="40"/>
      <c r="AO326" s="2">
        <v>18</v>
      </c>
      <c r="AP326" s="36"/>
      <c r="AQ326" s="37"/>
      <c r="AR326" s="37"/>
      <c r="AS326" s="37"/>
      <c r="AT326" s="37"/>
      <c r="AU326" s="37"/>
      <c r="AV326" s="37"/>
      <c r="AW326" s="38"/>
      <c r="AX326" s="39"/>
      <c r="AY326" s="37"/>
      <c r="AZ326" s="37"/>
      <c r="BA326" s="37"/>
      <c r="BB326" s="37"/>
      <c r="BC326" s="37"/>
      <c r="BD326" s="37"/>
      <c r="BE326" s="40"/>
      <c r="BI326" s="2">
        <v>18</v>
      </c>
      <c r="BJ326" s="36"/>
      <c r="BK326" s="37"/>
      <c r="BL326" s="37"/>
      <c r="BM326" s="37"/>
      <c r="BN326" s="37"/>
      <c r="BO326" s="37"/>
      <c r="BP326" s="37"/>
      <c r="BQ326" s="38"/>
      <c r="BR326" s="39"/>
      <c r="BS326" s="37"/>
      <c r="BT326" s="37"/>
      <c r="BU326" s="37"/>
      <c r="BV326" s="37"/>
      <c r="BW326" s="37"/>
      <c r="BX326" s="37"/>
      <c r="BY326" s="40"/>
    </row>
    <row r="327" spans="1:77" x14ac:dyDescent="0.25">
      <c r="B327" s="41"/>
      <c r="C327" s="42"/>
      <c r="D327" s="42"/>
      <c r="E327" s="42"/>
      <c r="F327" s="42"/>
      <c r="G327" s="42"/>
      <c r="H327" s="42"/>
      <c r="I327" s="43"/>
      <c r="J327" s="44"/>
      <c r="K327" s="42"/>
      <c r="L327" s="42"/>
      <c r="M327" s="42"/>
      <c r="N327" s="42"/>
      <c r="O327" s="42"/>
      <c r="P327" s="42"/>
      <c r="Q327" s="45"/>
      <c r="V327" s="41"/>
      <c r="W327" s="42"/>
      <c r="X327" s="42"/>
      <c r="Y327" s="42"/>
      <c r="Z327" s="42"/>
      <c r="AA327" s="42"/>
      <c r="AB327" s="42"/>
      <c r="AC327" s="43"/>
      <c r="AD327" s="44"/>
      <c r="AE327" s="42"/>
      <c r="AF327" s="42"/>
      <c r="AG327" s="42"/>
      <c r="AH327" s="42"/>
      <c r="AI327" s="42"/>
      <c r="AJ327" s="42"/>
      <c r="AK327" s="45"/>
      <c r="AP327" s="41"/>
      <c r="AQ327" s="42"/>
      <c r="AR327" s="42"/>
      <c r="AS327" s="42"/>
      <c r="AT327" s="42"/>
      <c r="AU327" s="42"/>
      <c r="AV327" s="42"/>
      <c r="AW327" s="43"/>
      <c r="AX327" s="44"/>
      <c r="AY327" s="42"/>
      <c r="AZ327" s="42"/>
      <c r="BA327" s="42"/>
      <c r="BB327" s="42"/>
      <c r="BC327" s="42"/>
      <c r="BD327" s="42"/>
      <c r="BE327" s="45"/>
      <c r="BJ327" s="41"/>
      <c r="BK327" s="42"/>
      <c r="BL327" s="42"/>
      <c r="BM327" s="42"/>
      <c r="BN327" s="42"/>
      <c r="BO327" s="42"/>
      <c r="BP327" s="42"/>
      <c r="BQ327" s="43"/>
      <c r="BR327" s="44"/>
      <c r="BS327" s="42"/>
      <c r="BT327" s="42"/>
      <c r="BU327" s="42"/>
      <c r="BV327" s="42"/>
      <c r="BW327" s="42"/>
      <c r="BX327" s="42"/>
      <c r="BY327" s="45"/>
    </row>
    <row r="328" spans="1:77" ht="13" thickBot="1" x14ac:dyDescent="0.3">
      <c r="A328" s="2" t="s">
        <v>4</v>
      </c>
      <c r="B328" s="46"/>
      <c r="C328" s="47"/>
      <c r="D328" s="47"/>
      <c r="E328" s="47"/>
      <c r="F328" s="47"/>
      <c r="G328" s="47"/>
      <c r="H328" s="47"/>
      <c r="I328" s="48"/>
      <c r="J328" s="49">
        <v>1</v>
      </c>
      <c r="K328" s="47">
        <v>1</v>
      </c>
      <c r="L328" s="47"/>
      <c r="M328" s="47"/>
      <c r="N328" s="47"/>
      <c r="O328" s="47"/>
      <c r="P328" s="47"/>
      <c r="Q328" s="50"/>
      <c r="U328" s="2" t="s">
        <v>4</v>
      </c>
      <c r="V328" s="46"/>
      <c r="W328" s="47"/>
      <c r="X328" s="47"/>
      <c r="Y328" s="47"/>
      <c r="Z328" s="47"/>
      <c r="AA328" s="47"/>
      <c r="AB328" s="47"/>
      <c r="AC328" s="48"/>
      <c r="AD328" s="49">
        <v>1</v>
      </c>
      <c r="AE328" s="47">
        <v>1</v>
      </c>
      <c r="AF328" s="47"/>
      <c r="AG328" s="47"/>
      <c r="AH328" s="47"/>
      <c r="AI328" s="47"/>
      <c r="AJ328" s="47"/>
      <c r="AK328" s="50"/>
      <c r="AO328" s="2" t="s">
        <v>4</v>
      </c>
      <c r="AP328" s="46"/>
      <c r="AQ328" s="47"/>
      <c r="AR328" s="47"/>
      <c r="AS328" s="47"/>
      <c r="AT328" s="47"/>
      <c r="AU328" s="47"/>
      <c r="AV328" s="47"/>
      <c r="AW328" s="48"/>
      <c r="AX328" s="49"/>
      <c r="AY328" s="47"/>
      <c r="AZ328" s="47"/>
      <c r="BA328" s="47"/>
      <c r="BB328" s="47">
        <v>1</v>
      </c>
      <c r="BC328" s="47">
        <v>1</v>
      </c>
      <c r="BD328" s="47"/>
      <c r="BE328" s="50"/>
      <c r="BI328" s="2" t="s">
        <v>4</v>
      </c>
      <c r="BJ328" s="46"/>
      <c r="BK328" s="47"/>
      <c r="BL328" s="47"/>
      <c r="BM328" s="47"/>
      <c r="BN328" s="47"/>
      <c r="BO328" s="47"/>
      <c r="BP328" s="47"/>
      <c r="BQ328" s="48"/>
      <c r="BR328" s="49"/>
      <c r="BS328" s="47"/>
      <c r="BT328" s="47"/>
      <c r="BU328" s="47"/>
      <c r="BV328" s="47">
        <v>1</v>
      </c>
      <c r="BW328" s="47">
        <v>1</v>
      </c>
      <c r="BX328" s="47"/>
      <c r="BY328" s="50"/>
    </row>
    <row r="329" spans="1:77" ht="12.75" customHeight="1" x14ac:dyDescent="0.25">
      <c r="A329" s="312" t="s">
        <v>92</v>
      </c>
      <c r="B329" s="51"/>
      <c r="C329" s="52"/>
      <c r="D329" s="52"/>
      <c r="E329" s="52"/>
      <c r="F329" s="52"/>
      <c r="G329" s="53"/>
      <c r="H329" s="52"/>
      <c r="I329" s="54"/>
      <c r="J329" s="55">
        <v>1</v>
      </c>
      <c r="K329" s="52"/>
      <c r="L329" s="52"/>
      <c r="M329" s="52"/>
      <c r="N329" s="52"/>
      <c r="O329" s="52"/>
      <c r="P329" s="52"/>
      <c r="Q329" s="56"/>
      <c r="U329" s="312" t="s">
        <v>92</v>
      </c>
      <c r="V329" s="51"/>
      <c r="W329" s="52"/>
      <c r="X329" s="52"/>
      <c r="Y329" s="52"/>
      <c r="Z329" s="52"/>
      <c r="AA329" s="53"/>
      <c r="AB329" s="52"/>
      <c r="AC329" s="54"/>
      <c r="AD329" s="55">
        <v>1</v>
      </c>
      <c r="AE329" s="52"/>
      <c r="AF329" s="52"/>
      <c r="AG329" s="52"/>
      <c r="AH329" s="52"/>
      <c r="AI329" s="52"/>
      <c r="AJ329" s="52"/>
      <c r="AK329" s="56"/>
      <c r="AO329" s="312" t="s">
        <v>93</v>
      </c>
      <c r="AP329" s="51"/>
      <c r="AQ329" s="52"/>
      <c r="AR329" s="52"/>
      <c r="AS329" s="52"/>
      <c r="AT329" s="52"/>
      <c r="AU329" s="53"/>
      <c r="AV329" s="52"/>
      <c r="AW329" s="54"/>
      <c r="AX329" s="55"/>
      <c r="AY329" s="52"/>
      <c r="AZ329" s="52"/>
      <c r="BA329" s="52"/>
      <c r="BB329" s="52">
        <v>1</v>
      </c>
      <c r="BC329" s="52">
        <v>1</v>
      </c>
      <c r="BD329" s="52"/>
      <c r="BE329" s="56"/>
      <c r="BI329" s="312" t="s">
        <v>93</v>
      </c>
      <c r="BJ329" s="51"/>
      <c r="BK329" s="52"/>
      <c r="BL329" s="52"/>
      <c r="BM329" s="52"/>
      <c r="BN329" s="52"/>
      <c r="BO329" s="53"/>
      <c r="BP329" s="52"/>
      <c r="BQ329" s="54"/>
      <c r="BR329" s="55"/>
      <c r="BS329" s="52"/>
      <c r="BT329" s="52"/>
      <c r="BU329" s="52"/>
      <c r="BV329" s="52">
        <v>1</v>
      </c>
      <c r="BW329" s="52">
        <v>1</v>
      </c>
      <c r="BX329" s="52"/>
      <c r="BY329" s="56"/>
    </row>
    <row r="330" spans="1:77" ht="12.75" customHeight="1" x14ac:dyDescent="0.25">
      <c r="A330" s="310"/>
      <c r="B330" s="57"/>
      <c r="C330" s="42"/>
      <c r="D330" s="42"/>
      <c r="E330" s="42"/>
      <c r="F330" s="42"/>
      <c r="G330" s="42"/>
      <c r="H330" s="42"/>
      <c r="I330" s="43"/>
      <c r="J330" s="44"/>
      <c r="K330" s="42"/>
      <c r="L330" s="42"/>
      <c r="M330" s="42"/>
      <c r="N330" s="42"/>
      <c r="O330" s="42"/>
      <c r="P330" s="42"/>
      <c r="Q330" s="45"/>
      <c r="U330" s="310"/>
      <c r="V330" s="57"/>
      <c r="W330" s="42"/>
      <c r="X330" s="42"/>
      <c r="Y330" s="42"/>
      <c r="Z330" s="42"/>
      <c r="AA330" s="42"/>
      <c r="AB330" s="42"/>
      <c r="AC330" s="43"/>
      <c r="AD330" s="44"/>
      <c r="AE330" s="42"/>
      <c r="AF330" s="42"/>
      <c r="AG330" s="42"/>
      <c r="AH330" s="42"/>
      <c r="AI330" s="42"/>
      <c r="AJ330" s="42"/>
      <c r="AK330" s="45"/>
      <c r="AO330" s="310"/>
      <c r="AP330" s="57"/>
      <c r="AQ330" s="42"/>
      <c r="AR330" s="42"/>
      <c r="AS330" s="42"/>
      <c r="AT330" s="42"/>
      <c r="AU330" s="42"/>
      <c r="AV330" s="42"/>
      <c r="AW330" s="43"/>
      <c r="AX330" s="44"/>
      <c r="AY330" s="42"/>
      <c r="AZ330" s="42"/>
      <c r="BA330" s="42"/>
      <c r="BB330" s="42"/>
      <c r="BC330" s="42"/>
      <c r="BD330" s="42"/>
      <c r="BE330" s="45"/>
      <c r="BI330" s="310"/>
      <c r="BJ330" s="57"/>
      <c r="BK330" s="42"/>
      <c r="BL330" s="42"/>
      <c r="BM330" s="42"/>
      <c r="BN330" s="42"/>
      <c r="BO330" s="42"/>
      <c r="BP330" s="42"/>
      <c r="BQ330" s="43"/>
      <c r="BR330" s="44"/>
      <c r="BS330" s="42"/>
      <c r="BT330" s="42"/>
      <c r="BU330" s="42"/>
      <c r="BV330" s="42"/>
      <c r="BW330" s="42"/>
      <c r="BX330" s="42"/>
      <c r="BY330" s="45"/>
    </row>
    <row r="331" spans="1:77" x14ac:dyDescent="0.25">
      <c r="B331" s="41"/>
      <c r="C331" s="42">
        <v>1</v>
      </c>
      <c r="D331" s="42">
        <v>1</v>
      </c>
      <c r="E331" s="42">
        <v>1</v>
      </c>
      <c r="F331" s="42"/>
      <c r="G331" s="42"/>
      <c r="H331" s="42">
        <v>1</v>
      </c>
      <c r="I331" s="43">
        <v>1</v>
      </c>
      <c r="J331" s="44">
        <v>1</v>
      </c>
      <c r="K331" s="42">
        <v>1</v>
      </c>
      <c r="L331" s="42">
        <v>1</v>
      </c>
      <c r="M331" s="42">
        <v>1</v>
      </c>
      <c r="N331" s="42"/>
      <c r="O331" s="42"/>
      <c r="P331" s="42"/>
      <c r="Q331" s="45"/>
      <c r="V331" s="41"/>
      <c r="W331" s="42">
        <v>1</v>
      </c>
      <c r="X331" s="42">
        <v>1</v>
      </c>
      <c r="Y331" s="42">
        <v>1</v>
      </c>
      <c r="Z331" s="42"/>
      <c r="AA331" s="42"/>
      <c r="AB331" s="42">
        <v>1</v>
      </c>
      <c r="AC331" s="43">
        <v>1</v>
      </c>
      <c r="AD331" s="44">
        <v>1</v>
      </c>
      <c r="AE331" s="42">
        <v>1</v>
      </c>
      <c r="AF331" s="42">
        <v>1</v>
      </c>
      <c r="AG331" s="42">
        <v>1</v>
      </c>
      <c r="AH331" s="42"/>
      <c r="AI331" s="42"/>
      <c r="AJ331" s="42"/>
      <c r="AK331" s="45"/>
      <c r="AP331" s="41"/>
      <c r="AQ331" s="42"/>
      <c r="AR331" s="42"/>
      <c r="AS331" s="42"/>
      <c r="AT331" s="42"/>
      <c r="AU331" s="42"/>
      <c r="AV331" s="42">
        <v>1</v>
      </c>
      <c r="AW331" s="43">
        <v>1</v>
      </c>
      <c r="AX331" s="44"/>
      <c r="AY331" s="42"/>
      <c r="AZ331" s="42"/>
      <c r="BA331" s="42">
        <v>1</v>
      </c>
      <c r="BB331" s="42">
        <v>1</v>
      </c>
      <c r="BC331" s="42">
        <v>1</v>
      </c>
      <c r="BD331" s="42">
        <v>1</v>
      </c>
      <c r="BE331" s="45">
        <v>1</v>
      </c>
      <c r="BJ331" s="41"/>
      <c r="BK331" s="42"/>
      <c r="BL331" s="42"/>
      <c r="BM331" s="42"/>
      <c r="BN331" s="42"/>
      <c r="BO331" s="42"/>
      <c r="BP331" s="42">
        <v>1</v>
      </c>
      <c r="BQ331" s="43">
        <v>1</v>
      </c>
      <c r="BR331" s="44"/>
      <c r="BS331" s="42"/>
      <c r="BT331" s="42"/>
      <c r="BU331" s="42">
        <v>1</v>
      </c>
      <c r="BV331" s="42">
        <v>1</v>
      </c>
      <c r="BW331" s="42">
        <v>1</v>
      </c>
      <c r="BX331" s="42">
        <v>1</v>
      </c>
      <c r="BY331" s="45">
        <v>1</v>
      </c>
    </row>
    <row r="332" spans="1:77" x14ac:dyDescent="0.25">
      <c r="A332" s="1" t="s">
        <v>5</v>
      </c>
      <c r="B332" s="41"/>
      <c r="C332" s="42">
        <v>1</v>
      </c>
      <c r="D332" s="42">
        <v>1</v>
      </c>
      <c r="E332" s="42">
        <v>1</v>
      </c>
      <c r="F332" s="42"/>
      <c r="G332" s="42">
        <v>1</v>
      </c>
      <c r="H332" s="42">
        <v>1</v>
      </c>
      <c r="I332" s="43">
        <v>1</v>
      </c>
      <c r="J332" s="44">
        <v>1</v>
      </c>
      <c r="K332" s="42">
        <v>1</v>
      </c>
      <c r="L332" s="42">
        <v>1</v>
      </c>
      <c r="M332" s="42">
        <v>1</v>
      </c>
      <c r="N332" s="42"/>
      <c r="O332" s="42"/>
      <c r="P332" s="42"/>
      <c r="Q332" s="45"/>
      <c r="U332" s="1" t="s">
        <v>5</v>
      </c>
      <c r="V332" s="41"/>
      <c r="W332" s="42">
        <v>1</v>
      </c>
      <c r="X332" s="42">
        <v>1</v>
      </c>
      <c r="Y332" s="42">
        <v>1</v>
      </c>
      <c r="Z332" s="42"/>
      <c r="AA332" s="42">
        <v>1</v>
      </c>
      <c r="AB332" s="42">
        <v>1</v>
      </c>
      <c r="AC332" s="43">
        <v>1</v>
      </c>
      <c r="AD332" s="44">
        <v>1</v>
      </c>
      <c r="AE332" s="42">
        <v>1</v>
      </c>
      <c r="AF332" s="42">
        <v>1</v>
      </c>
      <c r="AG332" s="42">
        <v>1</v>
      </c>
      <c r="AH332" s="42"/>
      <c r="AI332" s="42"/>
      <c r="AJ332" s="42"/>
      <c r="AK332" s="45"/>
      <c r="AO332" s="1" t="s">
        <v>5</v>
      </c>
      <c r="AP332" s="41">
        <v>1</v>
      </c>
      <c r="AQ332" s="42">
        <v>1</v>
      </c>
      <c r="AR332" s="42">
        <v>1</v>
      </c>
      <c r="AS332" s="42"/>
      <c r="AT332" s="42"/>
      <c r="AU332" s="42"/>
      <c r="AV332" s="42">
        <v>1</v>
      </c>
      <c r="AW332" s="43">
        <v>1</v>
      </c>
      <c r="AX332" s="44"/>
      <c r="AY332" s="42"/>
      <c r="AZ332" s="42">
        <v>1</v>
      </c>
      <c r="BA332" s="42">
        <v>1</v>
      </c>
      <c r="BB332" s="42">
        <v>1</v>
      </c>
      <c r="BC332" s="42">
        <v>1</v>
      </c>
      <c r="BD332" s="42">
        <v>1</v>
      </c>
      <c r="BE332" s="45">
        <v>1</v>
      </c>
      <c r="BI332" s="1" t="s">
        <v>5</v>
      </c>
      <c r="BJ332" s="41">
        <v>1</v>
      </c>
      <c r="BK332" s="42">
        <v>1</v>
      </c>
      <c r="BL332" s="42">
        <v>1</v>
      </c>
      <c r="BM332" s="42"/>
      <c r="BN332" s="42"/>
      <c r="BO332" s="42"/>
      <c r="BP332" s="42">
        <v>1</v>
      </c>
      <c r="BQ332" s="43">
        <v>1</v>
      </c>
      <c r="BR332" s="44"/>
      <c r="BS332" s="42"/>
      <c r="BT332" s="42">
        <v>1</v>
      </c>
      <c r="BU332" s="42">
        <v>1</v>
      </c>
      <c r="BV332" s="42">
        <v>1</v>
      </c>
      <c r="BW332" s="42">
        <v>1</v>
      </c>
      <c r="BX332" s="42">
        <v>1</v>
      </c>
      <c r="BY332" s="45">
        <v>1</v>
      </c>
    </row>
    <row r="333" spans="1:77" x14ac:dyDescent="0.25">
      <c r="A333" s="308" t="s">
        <v>129</v>
      </c>
      <c r="B333" s="41"/>
      <c r="C333" s="42">
        <v>1</v>
      </c>
      <c r="D333" s="42">
        <v>1</v>
      </c>
      <c r="E333" s="42">
        <v>1</v>
      </c>
      <c r="F333" s="42"/>
      <c r="G333" s="42">
        <v>1</v>
      </c>
      <c r="H333" s="42">
        <v>1</v>
      </c>
      <c r="I333" s="43"/>
      <c r="J333" s="44"/>
      <c r="K333" s="42"/>
      <c r="L333" s="42">
        <v>1</v>
      </c>
      <c r="M333" s="42">
        <v>1</v>
      </c>
      <c r="N333" s="42"/>
      <c r="O333" s="42"/>
      <c r="P333" s="42"/>
      <c r="Q333" s="45"/>
      <c r="U333" s="308" t="s">
        <v>130</v>
      </c>
      <c r="V333" s="41"/>
      <c r="W333" s="42">
        <v>1</v>
      </c>
      <c r="X333" s="42">
        <v>1</v>
      </c>
      <c r="Y333" s="42">
        <v>1</v>
      </c>
      <c r="Z333" s="42"/>
      <c r="AA333" s="42">
        <v>1</v>
      </c>
      <c r="AB333" s="42">
        <v>1</v>
      </c>
      <c r="AC333" s="43"/>
      <c r="AD333" s="44"/>
      <c r="AE333" s="42"/>
      <c r="AF333" s="42">
        <v>1</v>
      </c>
      <c r="AG333" s="42">
        <v>1</v>
      </c>
      <c r="AH333" s="42"/>
      <c r="AI333" s="42"/>
      <c r="AJ333" s="42"/>
      <c r="AK333" s="45"/>
      <c r="AO333" s="308" t="s">
        <v>131</v>
      </c>
      <c r="AP333" s="41">
        <v>1</v>
      </c>
      <c r="AQ333" s="42">
        <v>1</v>
      </c>
      <c r="AR333" s="42">
        <v>1</v>
      </c>
      <c r="AS333" s="42"/>
      <c r="AT333" s="42"/>
      <c r="AU333" s="42"/>
      <c r="AV333" s="42">
        <v>1</v>
      </c>
      <c r="AW333" s="43">
        <v>1</v>
      </c>
      <c r="AX333" s="44">
        <v>1</v>
      </c>
      <c r="AY333" s="42">
        <v>1</v>
      </c>
      <c r="AZ333" s="42">
        <v>1</v>
      </c>
      <c r="BA333" s="42">
        <v>1</v>
      </c>
      <c r="BB333" s="42"/>
      <c r="BC333" s="42"/>
      <c r="BD333" s="42">
        <v>1</v>
      </c>
      <c r="BE333" s="45">
        <v>1</v>
      </c>
      <c r="BI333" s="308" t="s">
        <v>132</v>
      </c>
      <c r="BJ333" s="41">
        <v>1</v>
      </c>
      <c r="BK333" s="42">
        <v>1</v>
      </c>
      <c r="BL333" s="42">
        <v>1</v>
      </c>
      <c r="BM333" s="42"/>
      <c r="BN333" s="42"/>
      <c r="BO333" s="42"/>
      <c r="BP333" s="42">
        <v>1</v>
      </c>
      <c r="BQ333" s="43">
        <v>1</v>
      </c>
      <c r="BR333" s="44">
        <v>1</v>
      </c>
      <c r="BS333" s="42">
        <v>1</v>
      </c>
      <c r="BT333" s="42">
        <v>1</v>
      </c>
      <c r="BU333" s="42">
        <v>1</v>
      </c>
      <c r="BV333" s="42"/>
      <c r="BW333" s="42"/>
      <c r="BX333" s="42">
        <v>1</v>
      </c>
      <c r="BY333" s="45">
        <v>1</v>
      </c>
    </row>
    <row r="334" spans="1:77" x14ac:dyDescent="0.25">
      <c r="A334" s="308"/>
      <c r="B334" s="41">
        <v>1</v>
      </c>
      <c r="C334" s="42">
        <v>1</v>
      </c>
      <c r="D334" s="42">
        <v>1</v>
      </c>
      <c r="E334" s="42">
        <v>1</v>
      </c>
      <c r="F334" s="42">
        <v>1</v>
      </c>
      <c r="G334" s="42">
        <v>1</v>
      </c>
      <c r="H334" s="42">
        <v>1</v>
      </c>
      <c r="I334" s="43">
        <v>1</v>
      </c>
      <c r="J334" s="44">
        <v>1</v>
      </c>
      <c r="K334" s="42">
        <v>1</v>
      </c>
      <c r="L334" s="42">
        <v>1</v>
      </c>
      <c r="M334" s="42">
        <v>1</v>
      </c>
      <c r="N334" s="42"/>
      <c r="O334" s="42"/>
      <c r="P334" s="42"/>
      <c r="Q334" s="45"/>
      <c r="U334" s="308"/>
      <c r="V334" s="41">
        <v>1</v>
      </c>
      <c r="W334" s="42">
        <v>1</v>
      </c>
      <c r="X334" s="42">
        <v>1</v>
      </c>
      <c r="Y334" s="42">
        <v>1</v>
      </c>
      <c r="Z334" s="42">
        <v>1</v>
      </c>
      <c r="AA334" s="42">
        <v>1</v>
      </c>
      <c r="AB334" s="42">
        <v>1</v>
      </c>
      <c r="AC334" s="43">
        <v>1</v>
      </c>
      <c r="AD334" s="44">
        <v>1</v>
      </c>
      <c r="AE334" s="42">
        <v>1</v>
      </c>
      <c r="AF334" s="42">
        <v>1</v>
      </c>
      <c r="AG334" s="42">
        <v>1</v>
      </c>
      <c r="AH334" s="42"/>
      <c r="AI334" s="42"/>
      <c r="AJ334" s="42"/>
      <c r="AK334" s="45"/>
      <c r="AO334" s="308"/>
      <c r="AP334" s="41">
        <v>1</v>
      </c>
      <c r="AQ334" s="42">
        <v>1</v>
      </c>
      <c r="AR334" s="42">
        <v>1</v>
      </c>
      <c r="AS334" s="42"/>
      <c r="AT334" s="42"/>
      <c r="AU334" s="42"/>
      <c r="AV334" s="42">
        <v>1</v>
      </c>
      <c r="AW334" s="43">
        <v>1</v>
      </c>
      <c r="AX334" s="44">
        <v>1</v>
      </c>
      <c r="AY334" s="42">
        <v>1</v>
      </c>
      <c r="AZ334" s="42">
        <v>1</v>
      </c>
      <c r="BA334" s="42">
        <v>1</v>
      </c>
      <c r="BB334" s="42">
        <v>1</v>
      </c>
      <c r="BC334" s="42">
        <v>1</v>
      </c>
      <c r="BD334" s="42">
        <v>1</v>
      </c>
      <c r="BE334" s="45">
        <v>1</v>
      </c>
      <c r="BI334" s="308"/>
      <c r="BJ334" s="41">
        <v>1</v>
      </c>
      <c r="BK334" s="42">
        <v>1</v>
      </c>
      <c r="BL334" s="42">
        <v>1</v>
      </c>
      <c r="BM334" s="42"/>
      <c r="BN334" s="42"/>
      <c r="BO334" s="42"/>
      <c r="BP334" s="42">
        <v>1</v>
      </c>
      <c r="BQ334" s="43">
        <v>1</v>
      </c>
      <c r="BR334" s="44">
        <v>1</v>
      </c>
      <c r="BS334" s="42">
        <v>1</v>
      </c>
      <c r="BT334" s="42">
        <v>1</v>
      </c>
      <c r="BU334" s="42">
        <v>1</v>
      </c>
      <c r="BV334" s="42">
        <v>1</v>
      </c>
      <c r="BW334" s="42">
        <v>1</v>
      </c>
      <c r="BX334" s="42">
        <v>1</v>
      </c>
      <c r="BY334" s="45">
        <v>1</v>
      </c>
    </row>
    <row r="335" spans="1:77" ht="13" thickBot="1" x14ac:dyDescent="0.3">
      <c r="B335" s="59">
        <v>1</v>
      </c>
      <c r="C335" s="60">
        <v>1</v>
      </c>
      <c r="D335" s="60">
        <v>1</v>
      </c>
      <c r="E335" s="60">
        <v>1</v>
      </c>
      <c r="F335" s="60">
        <v>1</v>
      </c>
      <c r="G335" s="60">
        <v>1</v>
      </c>
      <c r="H335" s="60">
        <v>1</v>
      </c>
      <c r="I335" s="61">
        <v>1</v>
      </c>
      <c r="J335" s="62">
        <v>1</v>
      </c>
      <c r="K335" s="60">
        <v>1</v>
      </c>
      <c r="L335" s="60">
        <v>1</v>
      </c>
      <c r="M335" s="60">
        <v>1</v>
      </c>
      <c r="N335" s="60"/>
      <c r="O335" s="60"/>
      <c r="P335" s="60"/>
      <c r="Q335" s="63"/>
      <c r="V335" s="59">
        <v>1</v>
      </c>
      <c r="W335" s="60">
        <v>1</v>
      </c>
      <c r="X335" s="60">
        <v>1</v>
      </c>
      <c r="Y335" s="60">
        <v>1</v>
      </c>
      <c r="Z335" s="60">
        <v>1</v>
      </c>
      <c r="AA335" s="60">
        <v>1</v>
      </c>
      <c r="AB335" s="60">
        <v>1</v>
      </c>
      <c r="AC335" s="61">
        <v>1</v>
      </c>
      <c r="AD335" s="62">
        <v>1</v>
      </c>
      <c r="AE335" s="60">
        <v>1</v>
      </c>
      <c r="AF335" s="60">
        <v>1</v>
      </c>
      <c r="AG335" s="60">
        <v>1</v>
      </c>
      <c r="AH335" s="60"/>
      <c r="AI335" s="60"/>
      <c r="AJ335" s="60"/>
      <c r="AK335" s="63"/>
      <c r="AP335" s="59">
        <v>1</v>
      </c>
      <c r="AQ335" s="60">
        <v>1</v>
      </c>
      <c r="AR335" s="60">
        <v>1</v>
      </c>
      <c r="AS335" s="60"/>
      <c r="AT335" s="60"/>
      <c r="AU335" s="60"/>
      <c r="AV335" s="60">
        <v>1</v>
      </c>
      <c r="AW335" s="61">
        <v>1</v>
      </c>
      <c r="AX335" s="62">
        <v>1</v>
      </c>
      <c r="AY335" s="60">
        <v>1</v>
      </c>
      <c r="AZ335" s="60">
        <v>1</v>
      </c>
      <c r="BA335" s="60">
        <v>1</v>
      </c>
      <c r="BB335" s="60">
        <v>1</v>
      </c>
      <c r="BC335" s="60">
        <v>1</v>
      </c>
      <c r="BD335" s="60">
        <v>1</v>
      </c>
      <c r="BE335" s="63">
        <v>1</v>
      </c>
      <c r="BJ335" s="59">
        <v>1</v>
      </c>
      <c r="BK335" s="60">
        <v>1</v>
      </c>
      <c r="BL335" s="60">
        <v>1</v>
      </c>
      <c r="BM335" s="60"/>
      <c r="BN335" s="60"/>
      <c r="BO335" s="60"/>
      <c r="BP335" s="60">
        <v>1</v>
      </c>
      <c r="BQ335" s="61">
        <v>1</v>
      </c>
      <c r="BR335" s="62">
        <v>1</v>
      </c>
      <c r="BS335" s="60">
        <v>1</v>
      </c>
      <c r="BT335" s="60">
        <v>1</v>
      </c>
      <c r="BU335" s="60">
        <v>1</v>
      </c>
      <c r="BV335" s="60">
        <v>1</v>
      </c>
      <c r="BW335" s="60">
        <v>1</v>
      </c>
      <c r="BX335" s="60">
        <v>1</v>
      </c>
      <c r="BY335" s="63">
        <v>1</v>
      </c>
    </row>
    <row r="336" spans="1:77" ht="14" x14ac:dyDescent="0.25">
      <c r="A336" s="111" t="s">
        <v>15</v>
      </c>
      <c r="B336" s="51"/>
      <c r="C336" s="52"/>
      <c r="D336" s="52"/>
      <c r="E336" s="52"/>
      <c r="F336" s="52"/>
      <c r="G336" s="52"/>
      <c r="H336" s="52"/>
      <c r="I336" s="54"/>
      <c r="J336" s="55"/>
      <c r="K336" s="52"/>
      <c r="L336" s="52"/>
      <c r="M336" s="52"/>
      <c r="N336" s="52"/>
      <c r="O336" s="52"/>
      <c r="P336" s="52"/>
      <c r="Q336" s="56"/>
      <c r="V336" s="51"/>
      <c r="W336" s="52"/>
      <c r="X336" s="52"/>
      <c r="Y336" s="52"/>
      <c r="Z336" s="52"/>
      <c r="AA336" s="52"/>
      <c r="AB336" s="52"/>
      <c r="AC336" s="54"/>
      <c r="AD336" s="55"/>
      <c r="AE336" s="52"/>
      <c r="AF336" s="52"/>
      <c r="AG336" s="52"/>
      <c r="AH336" s="52"/>
      <c r="AI336" s="52"/>
      <c r="AJ336" s="52"/>
      <c r="AK336" s="56"/>
      <c r="AP336" s="51">
        <v>1</v>
      </c>
      <c r="AQ336" s="52">
        <v>1</v>
      </c>
      <c r="AR336" s="52">
        <v>1</v>
      </c>
      <c r="AS336" s="52"/>
      <c r="AT336" s="52"/>
      <c r="AU336" s="52"/>
      <c r="AV336" s="52">
        <v>1</v>
      </c>
      <c r="AW336" s="54">
        <v>1</v>
      </c>
      <c r="AX336" s="55"/>
      <c r="AY336" s="52"/>
      <c r="AZ336" s="52"/>
      <c r="BA336" s="52"/>
      <c r="BB336" s="52"/>
      <c r="BC336" s="52"/>
      <c r="BD336" s="52"/>
      <c r="BE336" s="56"/>
      <c r="BJ336" s="51">
        <v>1</v>
      </c>
      <c r="BK336" s="52">
        <v>1</v>
      </c>
      <c r="BL336" s="52">
        <v>1</v>
      </c>
      <c r="BM336" s="52"/>
      <c r="BN336" s="52"/>
      <c r="BO336" s="52"/>
      <c r="BP336" s="52">
        <v>1</v>
      </c>
      <c r="BQ336" s="54">
        <v>1</v>
      </c>
      <c r="BR336" s="55"/>
      <c r="BS336" s="52"/>
      <c r="BT336" s="52"/>
      <c r="BU336" s="52"/>
      <c r="BV336" s="52"/>
      <c r="BW336" s="52"/>
      <c r="BX336" s="52"/>
      <c r="BY336" s="56"/>
    </row>
    <row r="337" spans="1:77" ht="13" thickBot="1" x14ac:dyDescent="0.3">
      <c r="A337" s="110" t="s">
        <v>116</v>
      </c>
      <c r="B337" s="46"/>
      <c r="C337" s="47"/>
      <c r="D337" s="47"/>
      <c r="E337" s="47"/>
      <c r="F337" s="47"/>
      <c r="G337" s="47"/>
      <c r="H337" s="47"/>
      <c r="I337" s="48"/>
      <c r="J337" s="49"/>
      <c r="K337" s="47"/>
      <c r="L337" s="47"/>
      <c r="M337" s="47"/>
      <c r="N337" s="47"/>
      <c r="O337" s="47"/>
      <c r="P337" s="47"/>
      <c r="Q337" s="50"/>
      <c r="V337" s="46"/>
      <c r="W337" s="47"/>
      <c r="X337" s="47"/>
      <c r="Y337" s="47"/>
      <c r="Z337" s="47"/>
      <c r="AA337" s="47"/>
      <c r="AB337" s="47"/>
      <c r="AC337" s="48"/>
      <c r="AD337" s="49"/>
      <c r="AE337" s="47"/>
      <c r="AF337" s="47"/>
      <c r="AG337" s="47"/>
      <c r="AH337" s="47"/>
      <c r="AI337" s="47"/>
      <c r="AJ337" s="47"/>
      <c r="AK337" s="50"/>
      <c r="AP337" s="46">
        <v>1</v>
      </c>
      <c r="AQ337" s="47">
        <v>1</v>
      </c>
      <c r="AR337" s="47">
        <v>1</v>
      </c>
      <c r="AS337" s="47">
        <v>1</v>
      </c>
      <c r="AT337" s="47">
        <v>1</v>
      </c>
      <c r="AU337" s="47">
        <v>1</v>
      </c>
      <c r="AV337" s="47">
        <v>1</v>
      </c>
      <c r="AW337" s="48">
        <v>1</v>
      </c>
      <c r="AX337" s="49"/>
      <c r="AY337" s="47"/>
      <c r="AZ337" s="47"/>
      <c r="BA337" s="47"/>
      <c r="BB337" s="47"/>
      <c r="BC337" s="47"/>
      <c r="BD337" s="47"/>
      <c r="BE337" s="50"/>
      <c r="BJ337" s="46">
        <v>1</v>
      </c>
      <c r="BK337" s="47">
        <v>1</v>
      </c>
      <c r="BL337" s="47">
        <v>1</v>
      </c>
      <c r="BM337" s="47">
        <v>1</v>
      </c>
      <c r="BN337" s="47">
        <v>1</v>
      </c>
      <c r="BO337" s="47">
        <v>1</v>
      </c>
      <c r="BP337" s="47">
        <v>1</v>
      </c>
      <c r="BQ337" s="48">
        <v>1</v>
      </c>
      <c r="BR337" s="49"/>
      <c r="BS337" s="47"/>
      <c r="BT337" s="47"/>
      <c r="BU337" s="47"/>
      <c r="BV337" s="47"/>
      <c r="BW337" s="47"/>
      <c r="BX337" s="47"/>
      <c r="BY337" s="50"/>
    </row>
    <row r="338" spans="1:77" x14ac:dyDescent="0.25">
      <c r="B338" s="51"/>
      <c r="C338" s="52"/>
      <c r="D338" s="52"/>
      <c r="E338" s="52"/>
      <c r="F338" s="52"/>
      <c r="G338" s="53"/>
      <c r="H338" s="52"/>
      <c r="I338" s="54"/>
      <c r="J338" s="55"/>
      <c r="K338" s="52"/>
      <c r="L338" s="52"/>
      <c r="M338" s="52"/>
      <c r="N338" s="52"/>
      <c r="O338" s="52"/>
      <c r="P338" s="52"/>
      <c r="Q338" s="56"/>
      <c r="V338" s="51"/>
      <c r="W338" s="52"/>
      <c r="X338" s="52"/>
      <c r="Y338" s="52"/>
      <c r="Z338" s="52"/>
      <c r="AA338" s="53"/>
      <c r="AB338" s="52"/>
      <c r="AC338" s="54"/>
      <c r="AD338" s="55"/>
      <c r="AE338" s="52"/>
      <c r="AF338" s="52"/>
      <c r="AG338" s="52"/>
      <c r="AH338" s="52"/>
      <c r="AI338" s="52"/>
      <c r="AJ338" s="52"/>
      <c r="AK338" s="56"/>
      <c r="AP338" s="51">
        <v>1</v>
      </c>
      <c r="AQ338" s="52">
        <v>1</v>
      </c>
      <c r="AR338" s="52">
        <v>1</v>
      </c>
      <c r="AS338" s="52">
        <v>1</v>
      </c>
      <c r="AT338" s="52">
        <v>1</v>
      </c>
      <c r="AU338" s="53">
        <v>1</v>
      </c>
      <c r="AV338" s="52">
        <v>1</v>
      </c>
      <c r="AW338" s="54">
        <v>1</v>
      </c>
      <c r="AX338" s="55"/>
      <c r="AY338" s="52"/>
      <c r="AZ338" s="52"/>
      <c r="BA338" s="52"/>
      <c r="BB338" s="52"/>
      <c r="BC338" s="52"/>
      <c r="BD338" s="52"/>
      <c r="BE338" s="56"/>
      <c r="BJ338" s="51">
        <v>1</v>
      </c>
      <c r="BK338" s="52">
        <v>1</v>
      </c>
      <c r="BL338" s="52">
        <v>1</v>
      </c>
      <c r="BM338" s="52">
        <v>1</v>
      </c>
      <c r="BN338" s="52">
        <v>1</v>
      </c>
      <c r="BO338" s="53">
        <v>1</v>
      </c>
      <c r="BP338" s="52">
        <v>1</v>
      </c>
      <c r="BQ338" s="54">
        <v>1</v>
      </c>
      <c r="BR338" s="55"/>
      <c r="BS338" s="52"/>
      <c r="BT338" s="52"/>
      <c r="BU338" s="52"/>
      <c r="BV338" s="52"/>
      <c r="BW338" s="52"/>
      <c r="BX338" s="52"/>
      <c r="BY338" s="56"/>
    </row>
    <row r="339" spans="1:77" x14ac:dyDescent="0.25">
      <c r="B339" s="41"/>
      <c r="C339" s="42"/>
      <c r="D339" s="42"/>
      <c r="E339" s="42"/>
      <c r="F339" s="42"/>
      <c r="G339" s="42"/>
      <c r="H339" s="42"/>
      <c r="I339" s="43"/>
      <c r="J339" s="44"/>
      <c r="K339" s="42"/>
      <c r="L339" s="42"/>
      <c r="M339" s="42"/>
      <c r="N339" s="42"/>
      <c r="O339" s="42"/>
      <c r="P339" s="42"/>
      <c r="Q339" s="45"/>
      <c r="V339" s="41"/>
      <c r="W339" s="42"/>
      <c r="X339" s="42"/>
      <c r="Y339" s="42"/>
      <c r="Z339" s="42"/>
      <c r="AA339" s="42"/>
      <c r="AB339" s="42"/>
      <c r="AC339" s="43"/>
      <c r="AD339" s="44"/>
      <c r="AE339" s="42"/>
      <c r="AF339" s="42"/>
      <c r="AG339" s="42"/>
      <c r="AH339" s="42"/>
      <c r="AI339" s="42"/>
      <c r="AJ339" s="42"/>
      <c r="AK339" s="45"/>
      <c r="AP339" s="41"/>
      <c r="AQ339" s="42"/>
      <c r="AR339" s="42"/>
      <c r="AS339" s="42"/>
      <c r="AT339" s="42"/>
      <c r="AU339" s="42"/>
      <c r="AV339" s="42"/>
      <c r="AW339" s="43"/>
      <c r="AX339" s="44"/>
      <c r="AY339" s="42"/>
      <c r="AZ339" s="42"/>
      <c r="BA339" s="42"/>
      <c r="BB339" s="42"/>
      <c r="BC339" s="42"/>
      <c r="BD339" s="42"/>
      <c r="BE339" s="45"/>
      <c r="BJ339" s="41"/>
      <c r="BK339" s="42"/>
      <c r="BL339" s="42"/>
      <c r="BM339" s="42"/>
      <c r="BN339" s="42"/>
      <c r="BO339" s="42"/>
      <c r="BP339" s="42"/>
      <c r="BQ339" s="43"/>
      <c r="BR339" s="44"/>
      <c r="BS339" s="42"/>
      <c r="BT339" s="42"/>
      <c r="BU339" s="42"/>
      <c r="BV339" s="42"/>
      <c r="BW339" s="42"/>
      <c r="BX339" s="42"/>
      <c r="BY339" s="45"/>
    </row>
    <row r="340" spans="1:77" x14ac:dyDescent="0.25">
      <c r="B340" s="41"/>
      <c r="C340" s="42"/>
      <c r="D340" s="42"/>
      <c r="E340" s="42"/>
      <c r="F340" s="42"/>
      <c r="G340" s="42"/>
      <c r="H340" s="42"/>
      <c r="I340" s="43"/>
      <c r="J340" s="44"/>
      <c r="K340" s="42"/>
      <c r="L340" s="42"/>
      <c r="M340" s="42"/>
      <c r="N340" s="42"/>
      <c r="O340" s="42"/>
      <c r="P340" s="42"/>
      <c r="Q340" s="45"/>
      <c r="V340" s="41"/>
      <c r="W340" s="42"/>
      <c r="X340" s="42"/>
      <c r="Y340" s="42"/>
      <c r="Z340" s="42"/>
      <c r="AA340" s="42"/>
      <c r="AB340" s="42"/>
      <c r="AC340" s="43"/>
      <c r="AD340" s="44"/>
      <c r="AE340" s="42"/>
      <c r="AF340" s="42"/>
      <c r="AG340" s="42"/>
      <c r="AH340" s="42"/>
      <c r="AI340" s="42"/>
      <c r="AJ340" s="42"/>
      <c r="AK340" s="45"/>
      <c r="AP340" s="41"/>
      <c r="AQ340" s="42"/>
      <c r="AR340" s="42"/>
      <c r="AS340" s="42"/>
      <c r="AT340" s="42"/>
      <c r="AU340" s="42"/>
      <c r="AV340" s="42"/>
      <c r="AW340" s="43"/>
      <c r="AX340" s="44"/>
      <c r="AY340" s="42"/>
      <c r="AZ340" s="42"/>
      <c r="BA340" s="42"/>
      <c r="BB340" s="42"/>
      <c r="BC340" s="42"/>
      <c r="BD340" s="42"/>
      <c r="BE340" s="45"/>
      <c r="BJ340" s="41"/>
      <c r="BK340" s="42"/>
      <c r="BL340" s="42"/>
      <c r="BM340" s="42"/>
      <c r="BN340" s="42"/>
      <c r="BO340" s="42"/>
      <c r="BP340" s="42"/>
      <c r="BQ340" s="43"/>
      <c r="BR340" s="44"/>
      <c r="BS340" s="42"/>
      <c r="BT340" s="42"/>
      <c r="BU340" s="42"/>
      <c r="BV340" s="42"/>
      <c r="BW340" s="42"/>
      <c r="BX340" s="42"/>
      <c r="BY340" s="45"/>
    </row>
    <row r="341" spans="1:77" ht="13" thickBot="1" x14ac:dyDescent="0.3">
      <c r="B341" s="64"/>
      <c r="C341" s="65"/>
      <c r="D341" s="65"/>
      <c r="E341" s="65"/>
      <c r="F341" s="65"/>
      <c r="G341" s="65"/>
      <c r="H341" s="65"/>
      <c r="I341" s="66"/>
      <c r="J341" s="67"/>
      <c r="K341" s="65"/>
      <c r="L341" s="65"/>
      <c r="M341" s="65"/>
      <c r="N341" s="65"/>
      <c r="O341" s="65"/>
      <c r="P341" s="65"/>
      <c r="Q341" s="68"/>
      <c r="V341" s="64"/>
      <c r="W341" s="65"/>
      <c r="X341" s="65"/>
      <c r="Y341" s="65"/>
      <c r="Z341" s="65"/>
      <c r="AA341" s="65"/>
      <c r="AB341" s="65"/>
      <c r="AC341" s="66"/>
      <c r="AD341" s="67"/>
      <c r="AE341" s="65"/>
      <c r="AF341" s="65"/>
      <c r="AG341" s="65"/>
      <c r="AH341" s="65"/>
      <c r="AI341" s="65"/>
      <c r="AJ341" s="65"/>
      <c r="AK341" s="68"/>
      <c r="AP341" s="64"/>
      <c r="AQ341" s="65"/>
      <c r="AR341" s="65"/>
      <c r="AS341" s="65"/>
      <c r="AT341" s="65"/>
      <c r="AU341" s="65"/>
      <c r="AV341" s="65"/>
      <c r="AW341" s="66"/>
      <c r="AX341" s="67"/>
      <c r="AY341" s="65"/>
      <c r="AZ341" s="65"/>
      <c r="BA341" s="65"/>
      <c r="BB341" s="65"/>
      <c r="BC341" s="65"/>
      <c r="BD341" s="65"/>
      <c r="BE341" s="68"/>
      <c r="BJ341" s="64"/>
      <c r="BK341" s="65"/>
      <c r="BL341" s="65"/>
      <c r="BM341" s="65"/>
      <c r="BN341" s="65"/>
      <c r="BO341" s="65"/>
      <c r="BP341" s="65"/>
      <c r="BQ341" s="66"/>
      <c r="BR341" s="67"/>
      <c r="BS341" s="65"/>
      <c r="BT341" s="65"/>
      <c r="BU341" s="65"/>
      <c r="BV341" s="65"/>
      <c r="BW341" s="65"/>
      <c r="BX341" s="65"/>
      <c r="BY341" s="68"/>
    </row>
    <row r="342" spans="1:77" x14ac:dyDescent="0.25"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</row>
    <row r="343" spans="1:77" x14ac:dyDescent="0.25"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</row>
    <row r="344" spans="1:77" ht="13" thickBot="1" x14ac:dyDescent="0.3"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</row>
    <row r="345" spans="1:77" x14ac:dyDescent="0.25">
      <c r="A345" s="2">
        <v>19</v>
      </c>
      <c r="B345" s="36"/>
      <c r="C345" s="37"/>
      <c r="D345" s="37"/>
      <c r="E345" s="37"/>
      <c r="F345" s="37"/>
      <c r="G345" s="37">
        <v>1</v>
      </c>
      <c r="H345" s="37">
        <v>1</v>
      </c>
      <c r="I345" s="38"/>
      <c r="J345" s="39"/>
      <c r="K345" s="37"/>
      <c r="L345" s="37"/>
      <c r="M345" s="37"/>
      <c r="N345" s="37"/>
      <c r="O345" s="37"/>
      <c r="P345" s="37"/>
      <c r="Q345" s="40"/>
      <c r="U345" s="2">
        <v>19</v>
      </c>
      <c r="V345" s="36"/>
      <c r="W345" s="37"/>
      <c r="X345" s="37"/>
      <c r="Y345" s="37"/>
      <c r="Z345" s="37"/>
      <c r="AA345" s="37">
        <v>1</v>
      </c>
      <c r="AB345" s="37">
        <v>1</v>
      </c>
      <c r="AC345" s="38"/>
      <c r="AD345" s="39"/>
      <c r="AE345" s="37"/>
      <c r="AF345" s="37"/>
      <c r="AG345" s="37"/>
      <c r="AH345" s="37"/>
      <c r="AI345" s="37"/>
      <c r="AJ345" s="37"/>
      <c r="AK345" s="40"/>
      <c r="AO345" s="2">
        <v>19</v>
      </c>
      <c r="AP345" s="36"/>
      <c r="AQ345" s="37"/>
      <c r="AR345" s="37"/>
      <c r="AS345" s="37"/>
      <c r="AT345" s="37"/>
      <c r="AU345" s="37">
        <v>1</v>
      </c>
      <c r="AV345" s="37">
        <v>1</v>
      </c>
      <c r="AW345" s="38"/>
      <c r="AX345" s="39"/>
      <c r="AY345" s="37"/>
      <c r="AZ345" s="37"/>
      <c r="BA345" s="37"/>
      <c r="BB345" s="37"/>
      <c r="BC345" s="37"/>
      <c r="BD345" s="37"/>
      <c r="BE345" s="40"/>
      <c r="BI345" s="2">
        <v>19</v>
      </c>
      <c r="BJ345" s="36"/>
      <c r="BK345" s="37"/>
      <c r="BL345" s="37"/>
      <c r="BM345" s="37"/>
      <c r="BN345" s="37"/>
      <c r="BO345" s="37">
        <v>1</v>
      </c>
      <c r="BP345" s="37">
        <v>1</v>
      </c>
      <c r="BQ345" s="38"/>
      <c r="BR345" s="39"/>
      <c r="BS345" s="37"/>
      <c r="BT345" s="37"/>
      <c r="BU345" s="37"/>
      <c r="BV345" s="37"/>
      <c r="BW345" s="37"/>
      <c r="BX345" s="37"/>
      <c r="BY345" s="40"/>
    </row>
    <row r="346" spans="1:77" x14ac:dyDescent="0.25">
      <c r="B346" s="41"/>
      <c r="C346" s="42"/>
      <c r="D346" s="42"/>
      <c r="E346" s="42"/>
      <c r="F346" s="42"/>
      <c r="G346" s="42">
        <v>1</v>
      </c>
      <c r="H346" s="42">
        <v>1</v>
      </c>
      <c r="I346" s="43"/>
      <c r="J346" s="44"/>
      <c r="K346" s="42"/>
      <c r="L346" s="42"/>
      <c r="M346" s="42"/>
      <c r="N346" s="42"/>
      <c r="O346" s="42"/>
      <c r="P346" s="42"/>
      <c r="Q346" s="45"/>
      <c r="V346" s="41"/>
      <c r="W346" s="42"/>
      <c r="X346" s="42"/>
      <c r="Y346" s="42"/>
      <c r="Z346" s="42"/>
      <c r="AA346" s="42">
        <v>1</v>
      </c>
      <c r="AB346" s="42">
        <v>1</v>
      </c>
      <c r="AC346" s="43"/>
      <c r="AD346" s="44"/>
      <c r="AE346" s="42"/>
      <c r="AF346" s="42"/>
      <c r="AG346" s="42"/>
      <c r="AH346" s="42"/>
      <c r="AI346" s="42"/>
      <c r="AJ346" s="42"/>
      <c r="AK346" s="45"/>
      <c r="AP346" s="41"/>
      <c r="AQ346" s="42"/>
      <c r="AR346" s="42"/>
      <c r="AS346" s="42"/>
      <c r="AT346" s="42"/>
      <c r="AU346" s="42">
        <v>1</v>
      </c>
      <c r="AV346" s="42">
        <v>1</v>
      </c>
      <c r="AW346" s="43"/>
      <c r="AX346" s="44"/>
      <c r="AY346" s="42"/>
      <c r="AZ346" s="42"/>
      <c r="BA346" s="42"/>
      <c r="BB346" s="42"/>
      <c r="BC346" s="42"/>
      <c r="BD346" s="42"/>
      <c r="BE346" s="45"/>
      <c r="BJ346" s="41"/>
      <c r="BK346" s="42"/>
      <c r="BL346" s="42"/>
      <c r="BM346" s="42"/>
      <c r="BN346" s="42"/>
      <c r="BO346" s="42">
        <v>1</v>
      </c>
      <c r="BP346" s="42">
        <v>1</v>
      </c>
      <c r="BQ346" s="43"/>
      <c r="BR346" s="44"/>
      <c r="BS346" s="42"/>
      <c r="BT346" s="42"/>
      <c r="BU346" s="42"/>
      <c r="BV346" s="42"/>
      <c r="BW346" s="42"/>
      <c r="BX346" s="42"/>
      <c r="BY346" s="45"/>
    </row>
    <row r="347" spans="1:77" ht="13" thickBot="1" x14ac:dyDescent="0.3">
      <c r="A347" s="2" t="s">
        <v>4</v>
      </c>
      <c r="B347" s="46"/>
      <c r="C347" s="47"/>
      <c r="D347" s="47"/>
      <c r="E347" s="47"/>
      <c r="F347" s="47"/>
      <c r="G347" s="47">
        <v>1</v>
      </c>
      <c r="H347" s="47">
        <v>1</v>
      </c>
      <c r="I347" s="48"/>
      <c r="J347" s="49"/>
      <c r="K347" s="47"/>
      <c r="L347" s="47"/>
      <c r="M347" s="47"/>
      <c r="N347" s="47"/>
      <c r="O347" s="47"/>
      <c r="P347" s="47"/>
      <c r="Q347" s="50"/>
      <c r="U347" s="2" t="s">
        <v>4</v>
      </c>
      <c r="V347" s="46"/>
      <c r="W347" s="47"/>
      <c r="X347" s="47"/>
      <c r="Y347" s="47"/>
      <c r="Z347" s="47"/>
      <c r="AA347" s="47">
        <v>1</v>
      </c>
      <c r="AB347" s="47">
        <v>1</v>
      </c>
      <c r="AC347" s="48"/>
      <c r="AD347" s="49"/>
      <c r="AE347" s="47"/>
      <c r="AF347" s="47"/>
      <c r="AG347" s="47"/>
      <c r="AH347" s="47"/>
      <c r="AI347" s="47"/>
      <c r="AJ347" s="47"/>
      <c r="AK347" s="50"/>
      <c r="AO347" s="2" t="s">
        <v>4</v>
      </c>
      <c r="AP347" s="46"/>
      <c r="AQ347" s="47"/>
      <c r="AR347" s="47"/>
      <c r="AS347" s="47"/>
      <c r="AT347" s="47"/>
      <c r="AU347" s="47">
        <v>1</v>
      </c>
      <c r="AV347" s="47">
        <v>1</v>
      </c>
      <c r="AW347" s="48"/>
      <c r="AX347" s="49"/>
      <c r="AY347" s="47"/>
      <c r="AZ347" s="47"/>
      <c r="BA347" s="47"/>
      <c r="BB347" s="47"/>
      <c r="BC347" s="47"/>
      <c r="BD347" s="47"/>
      <c r="BE347" s="50"/>
      <c r="BI347" s="2" t="s">
        <v>4</v>
      </c>
      <c r="BJ347" s="46"/>
      <c r="BK347" s="47"/>
      <c r="BL347" s="47"/>
      <c r="BM347" s="47"/>
      <c r="BN347" s="47"/>
      <c r="BO347" s="47">
        <v>1</v>
      </c>
      <c r="BP347" s="47">
        <v>1</v>
      </c>
      <c r="BQ347" s="48"/>
      <c r="BR347" s="49"/>
      <c r="BS347" s="47"/>
      <c r="BT347" s="47"/>
      <c r="BU347" s="47"/>
      <c r="BV347" s="47"/>
      <c r="BW347" s="47"/>
      <c r="BX347" s="47"/>
      <c r="BY347" s="50"/>
    </row>
    <row r="348" spans="1:77" ht="12.75" customHeight="1" x14ac:dyDescent="0.25">
      <c r="A348" s="312" t="s">
        <v>94</v>
      </c>
      <c r="B348" s="51"/>
      <c r="C348" s="52"/>
      <c r="D348" s="52"/>
      <c r="E348" s="52"/>
      <c r="F348" s="52"/>
      <c r="G348" s="53">
        <v>1</v>
      </c>
      <c r="H348" s="52">
        <v>1</v>
      </c>
      <c r="I348" s="54"/>
      <c r="J348" s="55"/>
      <c r="K348" s="52"/>
      <c r="L348" s="52"/>
      <c r="M348" s="52"/>
      <c r="N348" s="52"/>
      <c r="O348" s="52"/>
      <c r="P348" s="52"/>
      <c r="Q348" s="56"/>
      <c r="U348" s="312" t="s">
        <v>211</v>
      </c>
      <c r="V348" s="51"/>
      <c r="W348" s="52"/>
      <c r="X348" s="52"/>
      <c r="Y348" s="52"/>
      <c r="Z348" s="52"/>
      <c r="AA348" s="53">
        <v>1</v>
      </c>
      <c r="AB348" s="52">
        <v>1</v>
      </c>
      <c r="AC348" s="54"/>
      <c r="AD348" s="55"/>
      <c r="AE348" s="52"/>
      <c r="AF348" s="52"/>
      <c r="AG348" s="52"/>
      <c r="AH348" s="52"/>
      <c r="AI348" s="52"/>
      <c r="AJ348" s="52"/>
      <c r="AK348" s="56"/>
      <c r="AO348" s="312" t="s">
        <v>211</v>
      </c>
      <c r="AP348" s="51"/>
      <c r="AQ348" s="52"/>
      <c r="AR348" s="52"/>
      <c r="AS348" s="52"/>
      <c r="AT348" s="52"/>
      <c r="AU348" s="53">
        <v>1</v>
      </c>
      <c r="AV348" s="52">
        <v>1</v>
      </c>
      <c r="AW348" s="54"/>
      <c r="AX348" s="55"/>
      <c r="AY348" s="52"/>
      <c r="AZ348" s="52"/>
      <c r="BA348" s="52"/>
      <c r="BB348" s="52"/>
      <c r="BC348" s="52"/>
      <c r="BD348" s="52"/>
      <c r="BE348" s="56"/>
      <c r="BI348" s="312" t="s">
        <v>211</v>
      </c>
      <c r="BJ348" s="51"/>
      <c r="BK348" s="52"/>
      <c r="BL348" s="52"/>
      <c r="BM348" s="52"/>
      <c r="BN348" s="52"/>
      <c r="BO348" s="53">
        <v>1</v>
      </c>
      <c r="BP348" s="52">
        <v>1</v>
      </c>
      <c r="BQ348" s="54"/>
      <c r="BR348" s="55"/>
      <c r="BS348" s="52"/>
      <c r="BT348" s="52"/>
      <c r="BU348" s="52"/>
      <c r="BV348" s="52"/>
      <c r="BW348" s="52"/>
      <c r="BX348" s="52"/>
      <c r="BY348" s="56"/>
    </row>
    <row r="349" spans="1:77" ht="12.75" customHeight="1" x14ac:dyDescent="0.25">
      <c r="A349" s="310"/>
      <c r="B349" s="57"/>
      <c r="C349" s="42"/>
      <c r="D349" s="42"/>
      <c r="E349" s="42"/>
      <c r="F349" s="42"/>
      <c r="G349" s="42">
        <v>1</v>
      </c>
      <c r="H349" s="42">
        <v>1</v>
      </c>
      <c r="I349" s="43"/>
      <c r="J349" s="44"/>
      <c r="K349" s="42"/>
      <c r="L349" s="42"/>
      <c r="M349" s="42"/>
      <c r="N349" s="42"/>
      <c r="O349" s="42"/>
      <c r="P349" s="42"/>
      <c r="Q349" s="45"/>
      <c r="U349" s="310"/>
      <c r="V349" s="57"/>
      <c r="W349" s="42"/>
      <c r="X349" s="42"/>
      <c r="Y349" s="42"/>
      <c r="Z349" s="42"/>
      <c r="AA349" s="42">
        <v>1</v>
      </c>
      <c r="AB349" s="42">
        <v>1</v>
      </c>
      <c r="AC349" s="43"/>
      <c r="AD349" s="44"/>
      <c r="AE349" s="42"/>
      <c r="AF349" s="42"/>
      <c r="AG349" s="42"/>
      <c r="AH349" s="42"/>
      <c r="AI349" s="42"/>
      <c r="AJ349" s="42"/>
      <c r="AK349" s="45"/>
      <c r="AO349" s="310"/>
      <c r="AP349" s="57"/>
      <c r="AQ349" s="42"/>
      <c r="AR349" s="42"/>
      <c r="AS349" s="42"/>
      <c r="AT349" s="42"/>
      <c r="AU349" s="42">
        <v>1</v>
      </c>
      <c r="AV349" s="42">
        <v>1</v>
      </c>
      <c r="AW349" s="43"/>
      <c r="AX349" s="44"/>
      <c r="AY349" s="42"/>
      <c r="AZ349" s="42"/>
      <c r="BA349" s="42"/>
      <c r="BB349" s="42"/>
      <c r="BC349" s="42"/>
      <c r="BD349" s="42"/>
      <c r="BE349" s="45"/>
      <c r="BI349" s="310"/>
      <c r="BJ349" s="57"/>
      <c r="BK349" s="42"/>
      <c r="BL349" s="42"/>
      <c r="BM349" s="42"/>
      <c r="BN349" s="42"/>
      <c r="BO349" s="42">
        <v>1</v>
      </c>
      <c r="BP349" s="42">
        <v>1</v>
      </c>
      <c r="BQ349" s="43"/>
      <c r="BR349" s="44"/>
      <c r="BS349" s="42"/>
      <c r="BT349" s="42"/>
      <c r="BU349" s="42"/>
      <c r="BV349" s="42"/>
      <c r="BW349" s="42"/>
      <c r="BX349" s="42"/>
      <c r="BY349" s="45"/>
    </row>
    <row r="350" spans="1:77" x14ac:dyDescent="0.25">
      <c r="B350" s="41"/>
      <c r="C350" s="42"/>
      <c r="D350" s="42"/>
      <c r="E350" s="42"/>
      <c r="F350" s="42">
        <v>1</v>
      </c>
      <c r="G350" s="42">
        <v>1</v>
      </c>
      <c r="H350" s="42">
        <v>1</v>
      </c>
      <c r="I350" s="43">
        <v>1</v>
      </c>
      <c r="J350" s="44">
        <v>1</v>
      </c>
      <c r="K350" s="42">
        <v>1</v>
      </c>
      <c r="L350" s="42"/>
      <c r="M350" s="42"/>
      <c r="N350" s="42"/>
      <c r="O350" s="42"/>
      <c r="P350" s="42"/>
      <c r="Q350" s="45"/>
      <c r="V350" s="41"/>
      <c r="W350" s="42"/>
      <c r="X350" s="42"/>
      <c r="Y350" s="42"/>
      <c r="Z350" s="42">
        <v>1</v>
      </c>
      <c r="AA350" s="42">
        <v>1</v>
      </c>
      <c r="AB350" s="42">
        <v>1</v>
      </c>
      <c r="AC350" s="43">
        <v>1</v>
      </c>
      <c r="AD350" s="44">
        <v>1</v>
      </c>
      <c r="AE350" s="42">
        <v>1</v>
      </c>
      <c r="AF350" s="42"/>
      <c r="AG350" s="42"/>
      <c r="AH350" s="42"/>
      <c r="AI350" s="42"/>
      <c r="AJ350" s="42"/>
      <c r="AK350" s="45"/>
      <c r="AP350" s="41"/>
      <c r="AQ350" s="42"/>
      <c r="AR350" s="42"/>
      <c r="AS350" s="42"/>
      <c r="AT350" s="42">
        <v>1</v>
      </c>
      <c r="AU350" s="42">
        <v>1</v>
      </c>
      <c r="AV350" s="42">
        <v>1</v>
      </c>
      <c r="AW350" s="43">
        <v>1</v>
      </c>
      <c r="AX350" s="44">
        <v>1</v>
      </c>
      <c r="AY350" s="42">
        <v>1</v>
      </c>
      <c r="AZ350" s="42"/>
      <c r="BA350" s="42"/>
      <c r="BB350" s="42"/>
      <c r="BC350" s="42"/>
      <c r="BD350" s="42"/>
      <c r="BE350" s="45"/>
      <c r="BJ350" s="41"/>
      <c r="BK350" s="42"/>
      <c r="BL350" s="42"/>
      <c r="BM350" s="42"/>
      <c r="BN350" s="42">
        <v>1</v>
      </c>
      <c r="BO350" s="42">
        <v>1</v>
      </c>
      <c r="BP350" s="42">
        <v>1</v>
      </c>
      <c r="BQ350" s="43">
        <v>1</v>
      </c>
      <c r="BR350" s="44">
        <v>1</v>
      </c>
      <c r="BS350" s="42">
        <v>1</v>
      </c>
      <c r="BT350" s="42"/>
      <c r="BU350" s="42"/>
      <c r="BV350" s="42"/>
      <c r="BW350" s="42"/>
      <c r="BX350" s="42"/>
      <c r="BY350" s="45"/>
    </row>
    <row r="351" spans="1:77" x14ac:dyDescent="0.25">
      <c r="A351" s="1" t="s">
        <v>5</v>
      </c>
      <c r="B351" s="41"/>
      <c r="C351" s="42"/>
      <c r="D351" s="42"/>
      <c r="E351" s="42">
        <v>1</v>
      </c>
      <c r="F351" s="42">
        <v>1</v>
      </c>
      <c r="G351" s="42">
        <v>1</v>
      </c>
      <c r="H351" s="42">
        <v>1</v>
      </c>
      <c r="I351" s="43">
        <v>1</v>
      </c>
      <c r="J351" s="44">
        <v>1</v>
      </c>
      <c r="K351" s="42">
        <v>1</v>
      </c>
      <c r="L351" s="42"/>
      <c r="M351" s="42"/>
      <c r="N351" s="42"/>
      <c r="O351" s="42"/>
      <c r="P351" s="42"/>
      <c r="Q351" s="45"/>
      <c r="U351" s="1" t="s">
        <v>5</v>
      </c>
      <c r="V351" s="41"/>
      <c r="W351" s="42"/>
      <c r="X351" s="42"/>
      <c r="Y351" s="42">
        <v>1</v>
      </c>
      <c r="Z351" s="42">
        <v>1</v>
      </c>
      <c r="AA351" s="42">
        <v>1</v>
      </c>
      <c r="AB351" s="42">
        <v>1</v>
      </c>
      <c r="AC351" s="43">
        <v>1</v>
      </c>
      <c r="AD351" s="44">
        <v>1</v>
      </c>
      <c r="AE351" s="42">
        <v>1</v>
      </c>
      <c r="AF351" s="42"/>
      <c r="AG351" s="42"/>
      <c r="AH351" s="42"/>
      <c r="AI351" s="42"/>
      <c r="AJ351" s="42"/>
      <c r="AK351" s="45"/>
      <c r="AO351" s="1" t="s">
        <v>5</v>
      </c>
      <c r="AP351" s="41"/>
      <c r="AQ351" s="42"/>
      <c r="AR351" s="42"/>
      <c r="AS351" s="42">
        <v>1</v>
      </c>
      <c r="AT351" s="42">
        <v>1</v>
      </c>
      <c r="AU351" s="42">
        <v>1</v>
      </c>
      <c r="AV351" s="42">
        <v>1</v>
      </c>
      <c r="AW351" s="43">
        <v>1</v>
      </c>
      <c r="AX351" s="44">
        <v>1</v>
      </c>
      <c r="AY351" s="42">
        <v>1</v>
      </c>
      <c r="AZ351" s="42"/>
      <c r="BA351" s="42"/>
      <c r="BB351" s="42"/>
      <c r="BC351" s="42"/>
      <c r="BD351" s="42"/>
      <c r="BE351" s="45"/>
      <c r="BI351" s="1" t="s">
        <v>5</v>
      </c>
      <c r="BJ351" s="41"/>
      <c r="BK351" s="42"/>
      <c r="BL351" s="42"/>
      <c r="BM351" s="42">
        <v>1</v>
      </c>
      <c r="BN351" s="42">
        <v>1</v>
      </c>
      <c r="BO351" s="42">
        <v>1</v>
      </c>
      <c r="BP351" s="42">
        <v>1</v>
      </c>
      <c r="BQ351" s="43">
        <v>1</v>
      </c>
      <c r="BR351" s="44">
        <v>1</v>
      </c>
      <c r="BS351" s="42">
        <v>1</v>
      </c>
      <c r="BT351" s="42"/>
      <c r="BU351" s="42"/>
      <c r="BV351" s="42"/>
      <c r="BW351" s="42"/>
      <c r="BX351" s="42"/>
      <c r="BY351" s="45"/>
    </row>
    <row r="352" spans="1:77" x14ac:dyDescent="0.25">
      <c r="A352" s="308" t="s">
        <v>133</v>
      </c>
      <c r="B352" s="41"/>
      <c r="C352" s="42"/>
      <c r="D352" s="42">
        <v>1</v>
      </c>
      <c r="E352" s="42">
        <v>1</v>
      </c>
      <c r="F352" s="42">
        <v>1</v>
      </c>
      <c r="G352" s="42"/>
      <c r="H352" s="42"/>
      <c r="I352" s="43">
        <v>1</v>
      </c>
      <c r="J352" s="44">
        <v>1</v>
      </c>
      <c r="K352" s="42">
        <v>1</v>
      </c>
      <c r="L352" s="42"/>
      <c r="M352" s="42"/>
      <c r="N352" s="42"/>
      <c r="O352" s="42"/>
      <c r="P352" s="42"/>
      <c r="Q352" s="45"/>
      <c r="U352" s="308" t="s">
        <v>134</v>
      </c>
      <c r="V352" s="41"/>
      <c r="W352" s="42"/>
      <c r="X352" s="42">
        <v>1</v>
      </c>
      <c r="Y352" s="42">
        <v>1</v>
      </c>
      <c r="Z352" s="42">
        <v>1</v>
      </c>
      <c r="AA352" s="42"/>
      <c r="AB352" s="42"/>
      <c r="AC352" s="43">
        <v>1</v>
      </c>
      <c r="AD352" s="44">
        <v>1</v>
      </c>
      <c r="AE352" s="42">
        <v>1</v>
      </c>
      <c r="AF352" s="42"/>
      <c r="AG352" s="42"/>
      <c r="AH352" s="42"/>
      <c r="AI352" s="42"/>
      <c r="AJ352" s="42"/>
      <c r="AK352" s="45"/>
      <c r="AO352" s="308" t="s">
        <v>135</v>
      </c>
      <c r="AP352" s="41"/>
      <c r="AQ352" s="42"/>
      <c r="AR352" s="42">
        <v>1</v>
      </c>
      <c r="AS352" s="42">
        <v>1</v>
      </c>
      <c r="AT352" s="42">
        <v>1</v>
      </c>
      <c r="AU352" s="42"/>
      <c r="AV352" s="42"/>
      <c r="AW352" s="43">
        <v>1</v>
      </c>
      <c r="AX352" s="44">
        <v>1</v>
      </c>
      <c r="AY352" s="42">
        <v>1</v>
      </c>
      <c r="AZ352" s="42"/>
      <c r="BA352" s="42"/>
      <c r="BB352" s="42"/>
      <c r="BC352" s="42"/>
      <c r="BD352" s="42"/>
      <c r="BE352" s="45"/>
      <c r="BI352" s="308" t="s">
        <v>136</v>
      </c>
      <c r="BJ352" s="41"/>
      <c r="BK352" s="42"/>
      <c r="BL352" s="42">
        <v>1</v>
      </c>
      <c r="BM352" s="42">
        <v>1</v>
      </c>
      <c r="BN352" s="42">
        <v>1</v>
      </c>
      <c r="BO352" s="42"/>
      <c r="BP352" s="42"/>
      <c r="BQ352" s="43">
        <v>1</v>
      </c>
      <c r="BR352" s="44">
        <v>1</v>
      </c>
      <c r="BS352" s="42">
        <v>1</v>
      </c>
      <c r="BT352" s="42"/>
      <c r="BU352" s="42"/>
      <c r="BV352" s="42"/>
      <c r="BW352" s="42"/>
      <c r="BX352" s="42"/>
      <c r="BY352" s="45"/>
    </row>
    <row r="353" spans="1:77" x14ac:dyDescent="0.25">
      <c r="A353" s="308"/>
      <c r="B353" s="41">
        <v>1</v>
      </c>
      <c r="C353" s="42">
        <v>1</v>
      </c>
      <c r="D353" s="42">
        <v>1</v>
      </c>
      <c r="E353" s="42">
        <v>1</v>
      </c>
      <c r="F353" s="42">
        <v>1</v>
      </c>
      <c r="G353" s="42">
        <v>1</v>
      </c>
      <c r="H353" s="42">
        <v>1</v>
      </c>
      <c r="I353" s="43">
        <v>1</v>
      </c>
      <c r="J353" s="44">
        <v>1</v>
      </c>
      <c r="K353" s="42">
        <v>1</v>
      </c>
      <c r="L353" s="42"/>
      <c r="M353" s="42"/>
      <c r="N353" s="42"/>
      <c r="O353" s="42"/>
      <c r="P353" s="42"/>
      <c r="Q353" s="45"/>
      <c r="U353" s="308"/>
      <c r="V353" s="41">
        <v>1</v>
      </c>
      <c r="W353" s="42">
        <v>1</v>
      </c>
      <c r="X353" s="42">
        <v>1</v>
      </c>
      <c r="Y353" s="42">
        <v>1</v>
      </c>
      <c r="Z353" s="42">
        <v>1</v>
      </c>
      <c r="AA353" s="42">
        <v>1</v>
      </c>
      <c r="AB353" s="42">
        <v>1</v>
      </c>
      <c r="AC353" s="43">
        <v>1</v>
      </c>
      <c r="AD353" s="44">
        <v>1</v>
      </c>
      <c r="AE353" s="42">
        <v>1</v>
      </c>
      <c r="AF353" s="42"/>
      <c r="AG353" s="42"/>
      <c r="AH353" s="42"/>
      <c r="AI353" s="42"/>
      <c r="AJ353" s="42"/>
      <c r="AK353" s="45"/>
      <c r="AO353" s="308"/>
      <c r="AP353" s="41">
        <v>1</v>
      </c>
      <c r="AQ353" s="42">
        <v>1</v>
      </c>
      <c r="AR353" s="42">
        <v>1</v>
      </c>
      <c r="AS353" s="42">
        <v>1</v>
      </c>
      <c r="AT353" s="42">
        <v>1</v>
      </c>
      <c r="AU353" s="42">
        <v>1</v>
      </c>
      <c r="AV353" s="42">
        <v>1</v>
      </c>
      <c r="AW353" s="43">
        <v>1</v>
      </c>
      <c r="AX353" s="44">
        <v>1</v>
      </c>
      <c r="AY353" s="42">
        <v>1</v>
      </c>
      <c r="AZ353" s="42"/>
      <c r="BA353" s="42"/>
      <c r="BB353" s="42"/>
      <c r="BC353" s="42"/>
      <c r="BD353" s="42"/>
      <c r="BE353" s="45"/>
      <c r="BI353" s="308"/>
      <c r="BJ353" s="41">
        <v>1</v>
      </c>
      <c r="BK353" s="42">
        <v>1</v>
      </c>
      <c r="BL353" s="42">
        <v>1</v>
      </c>
      <c r="BM353" s="42">
        <v>1</v>
      </c>
      <c r="BN353" s="42">
        <v>1</v>
      </c>
      <c r="BO353" s="42">
        <v>1</v>
      </c>
      <c r="BP353" s="42">
        <v>1</v>
      </c>
      <c r="BQ353" s="43">
        <v>1</v>
      </c>
      <c r="BR353" s="44">
        <v>1</v>
      </c>
      <c r="BS353" s="42">
        <v>1</v>
      </c>
      <c r="BT353" s="42"/>
      <c r="BU353" s="42"/>
      <c r="BV353" s="42"/>
      <c r="BW353" s="42"/>
      <c r="BX353" s="42"/>
      <c r="BY353" s="45"/>
    </row>
    <row r="354" spans="1:77" ht="13" thickBot="1" x14ac:dyDescent="0.3">
      <c r="B354" s="59">
        <v>1</v>
      </c>
      <c r="C354" s="60">
        <v>1</v>
      </c>
      <c r="D354" s="60">
        <v>1</v>
      </c>
      <c r="E354" s="60">
        <v>1</v>
      </c>
      <c r="F354" s="60">
        <v>1</v>
      </c>
      <c r="G354" s="60">
        <v>1</v>
      </c>
      <c r="H354" s="60">
        <v>1</v>
      </c>
      <c r="I354" s="61">
        <v>1</v>
      </c>
      <c r="J354" s="62">
        <v>1</v>
      </c>
      <c r="K354" s="60">
        <v>1</v>
      </c>
      <c r="L354" s="60"/>
      <c r="M354" s="60"/>
      <c r="N354" s="60"/>
      <c r="O354" s="60"/>
      <c r="P354" s="60"/>
      <c r="Q354" s="63"/>
      <c r="V354" s="59">
        <v>1</v>
      </c>
      <c r="W354" s="60">
        <v>1</v>
      </c>
      <c r="X354" s="60">
        <v>1</v>
      </c>
      <c r="Y354" s="60">
        <v>1</v>
      </c>
      <c r="Z354" s="60">
        <v>1</v>
      </c>
      <c r="AA354" s="60">
        <v>1</v>
      </c>
      <c r="AB354" s="60">
        <v>1</v>
      </c>
      <c r="AC354" s="61">
        <v>1</v>
      </c>
      <c r="AD354" s="62">
        <v>1</v>
      </c>
      <c r="AE354" s="60">
        <v>1</v>
      </c>
      <c r="AF354" s="60"/>
      <c r="AG354" s="60"/>
      <c r="AH354" s="60"/>
      <c r="AI354" s="60"/>
      <c r="AJ354" s="60"/>
      <c r="AK354" s="63"/>
      <c r="AP354" s="59">
        <v>1</v>
      </c>
      <c r="AQ354" s="60">
        <v>1</v>
      </c>
      <c r="AR354" s="60">
        <v>1</v>
      </c>
      <c r="AS354" s="60">
        <v>1</v>
      </c>
      <c r="AT354" s="60">
        <v>1</v>
      </c>
      <c r="AU354" s="60">
        <v>1</v>
      </c>
      <c r="AV354" s="60">
        <v>1</v>
      </c>
      <c r="AW354" s="61">
        <v>1</v>
      </c>
      <c r="AX354" s="62">
        <v>1</v>
      </c>
      <c r="AY354" s="60">
        <v>1</v>
      </c>
      <c r="AZ354" s="60"/>
      <c r="BA354" s="60"/>
      <c r="BB354" s="60"/>
      <c r="BC354" s="60"/>
      <c r="BD354" s="60"/>
      <c r="BE354" s="63"/>
      <c r="BJ354" s="59">
        <v>1</v>
      </c>
      <c r="BK354" s="60">
        <v>1</v>
      </c>
      <c r="BL354" s="60">
        <v>1</v>
      </c>
      <c r="BM354" s="60">
        <v>1</v>
      </c>
      <c r="BN354" s="60">
        <v>1</v>
      </c>
      <c r="BO354" s="60">
        <v>1</v>
      </c>
      <c r="BP354" s="60">
        <v>1</v>
      </c>
      <c r="BQ354" s="61">
        <v>1</v>
      </c>
      <c r="BR354" s="62">
        <v>1</v>
      </c>
      <c r="BS354" s="60">
        <v>1</v>
      </c>
      <c r="BT354" s="60"/>
      <c r="BU354" s="60"/>
      <c r="BV354" s="60"/>
      <c r="BW354" s="60"/>
      <c r="BX354" s="60"/>
      <c r="BY354" s="63"/>
    </row>
    <row r="355" spans="1:77" ht="14" x14ac:dyDescent="0.25">
      <c r="A355" s="111" t="s">
        <v>15</v>
      </c>
      <c r="B355" s="51"/>
      <c r="C355" s="52"/>
      <c r="D355" s="52"/>
      <c r="E355" s="52"/>
      <c r="F355" s="52"/>
      <c r="G355" s="52"/>
      <c r="H355" s="52"/>
      <c r="I355" s="54"/>
      <c r="J355" s="55"/>
      <c r="K355" s="52"/>
      <c r="L355" s="52"/>
      <c r="M355" s="52"/>
      <c r="N355" s="52"/>
      <c r="O355" s="52"/>
      <c r="P355" s="52"/>
      <c r="Q355" s="56"/>
      <c r="V355" s="51"/>
      <c r="W355" s="52"/>
      <c r="X355" s="52"/>
      <c r="Y355" s="52"/>
      <c r="Z355" s="52"/>
      <c r="AA355" s="52"/>
      <c r="AB355" s="52"/>
      <c r="AC355" s="54"/>
      <c r="AD355" s="55"/>
      <c r="AE355" s="52"/>
      <c r="AF355" s="52"/>
      <c r="AG355" s="52"/>
      <c r="AH355" s="52"/>
      <c r="AI355" s="52"/>
      <c r="AJ355" s="52"/>
      <c r="AK355" s="56"/>
      <c r="AP355" s="51"/>
      <c r="AQ355" s="52"/>
      <c r="AR355" s="52"/>
      <c r="AS355" s="52"/>
      <c r="AT355" s="52"/>
      <c r="AU355" s="52"/>
      <c r="AV355" s="52"/>
      <c r="AW355" s="54"/>
      <c r="AX355" s="55"/>
      <c r="AY355" s="52"/>
      <c r="AZ355" s="52"/>
      <c r="BA355" s="52"/>
      <c r="BB355" s="52"/>
      <c r="BC355" s="52"/>
      <c r="BD355" s="52"/>
      <c r="BE355" s="56"/>
      <c r="BJ355" s="51"/>
      <c r="BK355" s="52"/>
      <c r="BL355" s="52"/>
      <c r="BM355" s="52"/>
      <c r="BN355" s="52"/>
      <c r="BO355" s="52"/>
      <c r="BP355" s="52"/>
      <c r="BQ355" s="54"/>
      <c r="BR355" s="55"/>
      <c r="BS355" s="52"/>
      <c r="BT355" s="52"/>
      <c r="BU355" s="52"/>
      <c r="BV355" s="52"/>
      <c r="BW355" s="52"/>
      <c r="BX355" s="52"/>
      <c r="BY355" s="56"/>
    </row>
    <row r="356" spans="1:77" ht="13" thickBot="1" x14ac:dyDescent="0.3">
      <c r="A356" s="110" t="s">
        <v>209</v>
      </c>
      <c r="B356" s="46"/>
      <c r="C356" s="47"/>
      <c r="D356" s="47"/>
      <c r="E356" s="47"/>
      <c r="F356" s="47"/>
      <c r="G356" s="47"/>
      <c r="H356" s="47"/>
      <c r="I356" s="48"/>
      <c r="J356" s="49"/>
      <c r="K356" s="47"/>
      <c r="L356" s="47"/>
      <c r="M356" s="47"/>
      <c r="N356" s="47"/>
      <c r="O356" s="47"/>
      <c r="P356" s="47"/>
      <c r="Q356" s="50"/>
      <c r="V356" s="46"/>
      <c r="W356" s="47"/>
      <c r="X356" s="47"/>
      <c r="Y356" s="47"/>
      <c r="Z356" s="47"/>
      <c r="AA356" s="47"/>
      <c r="AB356" s="47"/>
      <c r="AC356" s="48"/>
      <c r="AD356" s="49"/>
      <c r="AE356" s="47"/>
      <c r="AF356" s="47"/>
      <c r="AG356" s="47"/>
      <c r="AH356" s="47"/>
      <c r="AI356" s="47"/>
      <c r="AJ356" s="47"/>
      <c r="AK356" s="50"/>
      <c r="AP356" s="46"/>
      <c r="AQ356" s="47"/>
      <c r="AR356" s="47"/>
      <c r="AS356" s="47"/>
      <c r="AT356" s="47"/>
      <c r="AU356" s="47"/>
      <c r="AV356" s="47"/>
      <c r="AW356" s="48"/>
      <c r="AX356" s="49"/>
      <c r="AY356" s="47"/>
      <c r="AZ356" s="47"/>
      <c r="BA356" s="47"/>
      <c r="BB356" s="47"/>
      <c r="BC356" s="47"/>
      <c r="BD356" s="47"/>
      <c r="BE356" s="50"/>
      <c r="BJ356" s="46"/>
      <c r="BK356" s="47"/>
      <c r="BL356" s="47"/>
      <c r="BM356" s="47"/>
      <c r="BN356" s="47"/>
      <c r="BO356" s="47"/>
      <c r="BP356" s="47"/>
      <c r="BQ356" s="48"/>
      <c r="BR356" s="49"/>
      <c r="BS356" s="47"/>
      <c r="BT356" s="47"/>
      <c r="BU356" s="47"/>
      <c r="BV356" s="47"/>
      <c r="BW356" s="47"/>
      <c r="BX356" s="47"/>
      <c r="BY356" s="50"/>
    </row>
    <row r="357" spans="1:77" x14ac:dyDescent="0.25">
      <c r="B357" s="51"/>
      <c r="C357" s="52"/>
      <c r="D357" s="52"/>
      <c r="E357" s="52"/>
      <c r="F357" s="52"/>
      <c r="G357" s="53"/>
      <c r="H357" s="52"/>
      <c r="I357" s="54"/>
      <c r="J357" s="55"/>
      <c r="K357" s="52"/>
      <c r="L357" s="52"/>
      <c r="M357" s="52"/>
      <c r="N357" s="52"/>
      <c r="O357" s="52"/>
      <c r="P357" s="52"/>
      <c r="Q357" s="56"/>
      <c r="V357" s="51"/>
      <c r="W357" s="52"/>
      <c r="X357" s="52"/>
      <c r="Y357" s="52"/>
      <c r="Z357" s="52"/>
      <c r="AA357" s="53"/>
      <c r="AB357" s="52"/>
      <c r="AC357" s="54"/>
      <c r="AD357" s="55"/>
      <c r="AE357" s="52"/>
      <c r="AF357" s="52"/>
      <c r="AG357" s="52"/>
      <c r="AH357" s="52"/>
      <c r="AI357" s="52"/>
      <c r="AJ357" s="52"/>
      <c r="AK357" s="56"/>
      <c r="AP357" s="51"/>
      <c r="AQ357" s="52"/>
      <c r="AR357" s="52"/>
      <c r="AS357" s="52"/>
      <c r="AT357" s="52"/>
      <c r="AU357" s="53"/>
      <c r="AV357" s="52"/>
      <c r="AW357" s="54"/>
      <c r="AX357" s="55"/>
      <c r="AY357" s="52"/>
      <c r="AZ357" s="52"/>
      <c r="BA357" s="52"/>
      <c r="BB357" s="52"/>
      <c r="BC357" s="52"/>
      <c r="BD357" s="52"/>
      <c r="BE357" s="56"/>
      <c r="BJ357" s="51"/>
      <c r="BK357" s="52"/>
      <c r="BL357" s="52"/>
      <c r="BM357" s="52"/>
      <c r="BN357" s="52"/>
      <c r="BO357" s="53"/>
      <c r="BP357" s="52"/>
      <c r="BQ357" s="54"/>
      <c r="BR357" s="55"/>
      <c r="BS357" s="52"/>
      <c r="BT357" s="52"/>
      <c r="BU357" s="52"/>
      <c r="BV357" s="52"/>
      <c r="BW357" s="52"/>
      <c r="BX357" s="52"/>
      <c r="BY357" s="56"/>
    </row>
    <row r="358" spans="1:77" x14ac:dyDescent="0.25">
      <c r="B358" s="41"/>
      <c r="C358" s="42"/>
      <c r="D358" s="42"/>
      <c r="E358" s="42"/>
      <c r="F358" s="42"/>
      <c r="G358" s="42"/>
      <c r="H358" s="42"/>
      <c r="I358" s="43"/>
      <c r="J358" s="44"/>
      <c r="K358" s="42"/>
      <c r="L358" s="42"/>
      <c r="M358" s="42"/>
      <c r="N358" s="42"/>
      <c r="O358" s="42"/>
      <c r="P358" s="42"/>
      <c r="Q358" s="45"/>
      <c r="V358" s="41"/>
      <c r="W358" s="42"/>
      <c r="X358" s="42"/>
      <c r="Y358" s="42"/>
      <c r="Z358" s="42"/>
      <c r="AA358" s="42"/>
      <c r="AB358" s="42"/>
      <c r="AC358" s="43"/>
      <c r="AD358" s="44"/>
      <c r="AE358" s="42"/>
      <c r="AF358" s="42"/>
      <c r="AG358" s="42"/>
      <c r="AH358" s="42"/>
      <c r="AI358" s="42"/>
      <c r="AJ358" s="42"/>
      <c r="AK358" s="45"/>
      <c r="AP358" s="41"/>
      <c r="AQ358" s="42"/>
      <c r="AR358" s="42"/>
      <c r="AS358" s="42"/>
      <c r="AT358" s="42"/>
      <c r="AU358" s="42"/>
      <c r="AV358" s="42"/>
      <c r="AW358" s="43"/>
      <c r="AX358" s="44"/>
      <c r="AY358" s="42"/>
      <c r="AZ358" s="42"/>
      <c r="BA358" s="42"/>
      <c r="BB358" s="42"/>
      <c r="BC358" s="42"/>
      <c r="BD358" s="42"/>
      <c r="BE358" s="45"/>
      <c r="BJ358" s="41"/>
      <c r="BK358" s="42"/>
      <c r="BL358" s="42"/>
      <c r="BM358" s="42"/>
      <c r="BN358" s="42"/>
      <c r="BO358" s="42"/>
      <c r="BP358" s="42"/>
      <c r="BQ358" s="43"/>
      <c r="BR358" s="44"/>
      <c r="BS358" s="42"/>
      <c r="BT358" s="42"/>
      <c r="BU358" s="42"/>
      <c r="BV358" s="42"/>
      <c r="BW358" s="42"/>
      <c r="BX358" s="42"/>
      <c r="BY358" s="45"/>
    </row>
    <row r="359" spans="1:77" x14ac:dyDescent="0.25">
      <c r="B359" s="41"/>
      <c r="C359" s="42"/>
      <c r="D359" s="42"/>
      <c r="E359" s="42"/>
      <c r="F359" s="42"/>
      <c r="G359" s="42"/>
      <c r="H359" s="42"/>
      <c r="I359" s="43"/>
      <c r="J359" s="44"/>
      <c r="K359" s="42"/>
      <c r="L359" s="42"/>
      <c r="M359" s="42"/>
      <c r="N359" s="42"/>
      <c r="O359" s="42"/>
      <c r="P359" s="42"/>
      <c r="Q359" s="45"/>
      <c r="V359" s="41"/>
      <c r="W359" s="42"/>
      <c r="X359" s="42"/>
      <c r="Y359" s="42"/>
      <c r="Z359" s="42"/>
      <c r="AA359" s="42"/>
      <c r="AB359" s="42"/>
      <c r="AC359" s="43"/>
      <c r="AD359" s="44"/>
      <c r="AE359" s="42"/>
      <c r="AF359" s="42"/>
      <c r="AG359" s="42"/>
      <c r="AH359" s="42"/>
      <c r="AI359" s="42"/>
      <c r="AJ359" s="42"/>
      <c r="AK359" s="45"/>
      <c r="AP359" s="41"/>
      <c r="AQ359" s="42"/>
      <c r="AR359" s="42"/>
      <c r="AS359" s="42"/>
      <c r="AT359" s="42"/>
      <c r="AU359" s="42"/>
      <c r="AV359" s="42"/>
      <c r="AW359" s="43"/>
      <c r="AX359" s="44"/>
      <c r="AY359" s="42"/>
      <c r="AZ359" s="42"/>
      <c r="BA359" s="42"/>
      <c r="BB359" s="42"/>
      <c r="BC359" s="42"/>
      <c r="BD359" s="42"/>
      <c r="BE359" s="45"/>
      <c r="BJ359" s="41"/>
      <c r="BK359" s="42"/>
      <c r="BL359" s="42"/>
      <c r="BM359" s="42"/>
      <c r="BN359" s="42"/>
      <c r="BO359" s="42"/>
      <c r="BP359" s="42"/>
      <c r="BQ359" s="43"/>
      <c r="BR359" s="44"/>
      <c r="BS359" s="42"/>
      <c r="BT359" s="42"/>
      <c r="BU359" s="42"/>
      <c r="BV359" s="42"/>
      <c r="BW359" s="42"/>
      <c r="BX359" s="42"/>
      <c r="BY359" s="45"/>
    </row>
    <row r="360" spans="1:77" ht="13" thickBot="1" x14ac:dyDescent="0.3">
      <c r="B360" s="64"/>
      <c r="C360" s="65"/>
      <c r="D360" s="65"/>
      <c r="E360" s="65"/>
      <c r="F360" s="65"/>
      <c r="G360" s="65"/>
      <c r="H360" s="65"/>
      <c r="I360" s="66"/>
      <c r="J360" s="67"/>
      <c r="K360" s="65"/>
      <c r="L360" s="65"/>
      <c r="M360" s="65"/>
      <c r="N360" s="65"/>
      <c r="O360" s="65"/>
      <c r="P360" s="65"/>
      <c r="Q360" s="68"/>
      <c r="V360" s="64"/>
      <c r="W360" s="65"/>
      <c r="X360" s="65"/>
      <c r="Y360" s="65"/>
      <c r="Z360" s="65"/>
      <c r="AA360" s="65"/>
      <c r="AB360" s="65"/>
      <c r="AC360" s="66"/>
      <c r="AD360" s="67"/>
      <c r="AE360" s="65"/>
      <c r="AF360" s="65"/>
      <c r="AG360" s="65"/>
      <c r="AH360" s="65"/>
      <c r="AI360" s="65"/>
      <c r="AJ360" s="65"/>
      <c r="AK360" s="68"/>
      <c r="AP360" s="64"/>
      <c r="AQ360" s="65"/>
      <c r="AR360" s="65"/>
      <c r="AS360" s="65"/>
      <c r="AT360" s="65"/>
      <c r="AU360" s="65"/>
      <c r="AV360" s="65"/>
      <c r="AW360" s="66"/>
      <c r="AX360" s="67"/>
      <c r="AY360" s="65"/>
      <c r="AZ360" s="65"/>
      <c r="BA360" s="65"/>
      <c r="BB360" s="65"/>
      <c r="BC360" s="65"/>
      <c r="BD360" s="65"/>
      <c r="BE360" s="68"/>
      <c r="BJ360" s="64"/>
      <c r="BK360" s="65"/>
      <c r="BL360" s="65"/>
      <c r="BM360" s="65"/>
      <c r="BN360" s="65"/>
      <c r="BO360" s="65"/>
      <c r="BP360" s="65"/>
      <c r="BQ360" s="66"/>
      <c r="BR360" s="67"/>
      <c r="BS360" s="65"/>
      <c r="BT360" s="65"/>
      <c r="BU360" s="65"/>
      <c r="BV360" s="65"/>
      <c r="BW360" s="65"/>
      <c r="BX360" s="65"/>
      <c r="BY360" s="68"/>
    </row>
    <row r="361" spans="1:77" x14ac:dyDescent="0.25"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</row>
    <row r="362" spans="1:77" x14ac:dyDescent="0.25"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</row>
    <row r="363" spans="1:77" ht="13" thickBot="1" x14ac:dyDescent="0.3"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</row>
    <row r="364" spans="1:77" x14ac:dyDescent="0.25">
      <c r="A364" s="2">
        <v>20</v>
      </c>
      <c r="B364" s="36"/>
      <c r="C364" s="37"/>
      <c r="D364" s="37"/>
      <c r="E364" s="37"/>
      <c r="F364" s="37"/>
      <c r="G364" s="37">
        <v>1</v>
      </c>
      <c r="H364" s="37">
        <v>1</v>
      </c>
      <c r="I364" s="38"/>
      <c r="J364" s="39"/>
      <c r="K364" s="37"/>
      <c r="L364" s="37"/>
      <c r="M364" s="37"/>
      <c r="N364" s="37"/>
      <c r="O364" s="37"/>
      <c r="P364" s="37"/>
      <c r="Q364" s="40"/>
      <c r="U364" s="2">
        <v>20</v>
      </c>
      <c r="V364" s="36"/>
      <c r="W364" s="37"/>
      <c r="X364" s="37"/>
      <c r="Y364" s="37"/>
      <c r="Z364" s="37"/>
      <c r="AA364" s="37">
        <v>1</v>
      </c>
      <c r="AB364" s="37">
        <v>1</v>
      </c>
      <c r="AC364" s="38"/>
      <c r="AD364" s="39"/>
      <c r="AE364" s="37"/>
      <c r="AF364" s="37"/>
      <c r="AG364" s="37"/>
      <c r="AH364" s="37"/>
      <c r="AI364" s="37"/>
      <c r="AJ364" s="37"/>
      <c r="AK364" s="40"/>
      <c r="AO364" s="2">
        <v>20</v>
      </c>
      <c r="AP364" s="36"/>
      <c r="AQ364" s="37"/>
      <c r="AR364" s="37"/>
      <c r="AS364" s="37"/>
      <c r="AT364" s="37"/>
      <c r="AU364" s="37">
        <v>1</v>
      </c>
      <c r="AV364" s="37">
        <v>1</v>
      </c>
      <c r="AW364" s="38"/>
      <c r="AX364" s="39"/>
      <c r="AY364" s="37"/>
      <c r="AZ364" s="37"/>
      <c r="BA364" s="37"/>
      <c r="BB364" s="37"/>
      <c r="BC364" s="37"/>
      <c r="BD364" s="37"/>
      <c r="BE364" s="40"/>
      <c r="BI364" s="2">
        <v>20</v>
      </c>
      <c r="BJ364" s="36"/>
      <c r="BK364" s="37"/>
      <c r="BL364" s="37"/>
      <c r="BM364" s="37"/>
      <c r="BN364" s="37"/>
      <c r="BO364" s="37">
        <v>1</v>
      </c>
      <c r="BP364" s="37">
        <v>1</v>
      </c>
      <c r="BQ364" s="38"/>
      <c r="BR364" s="39"/>
      <c r="BS364" s="37"/>
      <c r="BT364" s="37"/>
      <c r="BU364" s="37"/>
      <c r="BV364" s="37"/>
      <c r="BW364" s="37"/>
      <c r="BX364" s="37"/>
      <c r="BY364" s="40"/>
    </row>
    <row r="365" spans="1:77" x14ac:dyDescent="0.25">
      <c r="B365" s="41"/>
      <c r="C365" s="42"/>
      <c r="D365" s="42"/>
      <c r="E365" s="42"/>
      <c r="F365" s="42"/>
      <c r="G365" s="42">
        <v>1</v>
      </c>
      <c r="H365" s="42">
        <v>1</v>
      </c>
      <c r="I365" s="43"/>
      <c r="J365" s="44"/>
      <c r="K365" s="42"/>
      <c r="L365" s="42"/>
      <c r="M365" s="42"/>
      <c r="N365" s="42"/>
      <c r="O365" s="42"/>
      <c r="P365" s="42"/>
      <c r="Q365" s="45"/>
      <c r="V365" s="41"/>
      <c r="W365" s="42"/>
      <c r="X365" s="42"/>
      <c r="Y365" s="42"/>
      <c r="Z365" s="42"/>
      <c r="AA365" s="42">
        <v>1</v>
      </c>
      <c r="AB365" s="42">
        <v>1</v>
      </c>
      <c r="AC365" s="43"/>
      <c r="AD365" s="44"/>
      <c r="AE365" s="42"/>
      <c r="AF365" s="42"/>
      <c r="AG365" s="42"/>
      <c r="AH365" s="42"/>
      <c r="AI365" s="42"/>
      <c r="AJ365" s="42"/>
      <c r="AK365" s="45"/>
      <c r="AP365" s="41"/>
      <c r="AQ365" s="42"/>
      <c r="AR365" s="42"/>
      <c r="AS365" s="42"/>
      <c r="AT365" s="42"/>
      <c r="AU365" s="42">
        <v>1</v>
      </c>
      <c r="AV365" s="42">
        <v>1</v>
      </c>
      <c r="AW365" s="43"/>
      <c r="AX365" s="44"/>
      <c r="AY365" s="42"/>
      <c r="AZ365" s="42"/>
      <c r="BA365" s="42"/>
      <c r="BB365" s="42"/>
      <c r="BC365" s="42"/>
      <c r="BD365" s="42"/>
      <c r="BE365" s="45"/>
      <c r="BJ365" s="41"/>
      <c r="BK365" s="42"/>
      <c r="BL365" s="42"/>
      <c r="BM365" s="42"/>
      <c r="BN365" s="42"/>
      <c r="BO365" s="42">
        <v>1</v>
      </c>
      <c r="BP365" s="42">
        <v>1</v>
      </c>
      <c r="BQ365" s="43"/>
      <c r="BR365" s="44"/>
      <c r="BS365" s="42"/>
      <c r="BT365" s="42"/>
      <c r="BU365" s="42"/>
      <c r="BV365" s="42"/>
      <c r="BW365" s="42"/>
      <c r="BX365" s="42"/>
      <c r="BY365" s="45"/>
    </row>
    <row r="366" spans="1:77" ht="13" thickBot="1" x14ac:dyDescent="0.3">
      <c r="A366" s="2" t="s">
        <v>4</v>
      </c>
      <c r="B366" s="46"/>
      <c r="C366" s="47"/>
      <c r="D366" s="47"/>
      <c r="E366" s="47"/>
      <c r="F366" s="47"/>
      <c r="G366" s="47">
        <v>1</v>
      </c>
      <c r="H366" s="47">
        <v>1</v>
      </c>
      <c r="I366" s="48"/>
      <c r="J366" s="49">
        <v>1</v>
      </c>
      <c r="K366" s="47"/>
      <c r="L366" s="47"/>
      <c r="M366" s="47"/>
      <c r="N366" s="47"/>
      <c r="O366" s="47"/>
      <c r="P366" s="47"/>
      <c r="Q366" s="50"/>
      <c r="U366" s="2" t="s">
        <v>4</v>
      </c>
      <c r="V366" s="46"/>
      <c r="W366" s="47"/>
      <c r="X366" s="47"/>
      <c r="Y366" s="47"/>
      <c r="Z366" s="47"/>
      <c r="AA366" s="47">
        <v>1</v>
      </c>
      <c r="AB366" s="47">
        <v>1</v>
      </c>
      <c r="AC366" s="48"/>
      <c r="AD366" s="49">
        <v>1</v>
      </c>
      <c r="AE366" s="47"/>
      <c r="AF366" s="47"/>
      <c r="AG366" s="47"/>
      <c r="AH366" s="47"/>
      <c r="AI366" s="47"/>
      <c r="AJ366" s="47"/>
      <c r="AK366" s="50"/>
      <c r="AO366" s="2" t="s">
        <v>4</v>
      </c>
      <c r="AP366" s="46"/>
      <c r="AQ366" s="47"/>
      <c r="AR366" s="47"/>
      <c r="AS366" s="47"/>
      <c r="AT366" s="47"/>
      <c r="AU366" s="47">
        <v>1</v>
      </c>
      <c r="AV366" s="47">
        <v>1</v>
      </c>
      <c r="AW366" s="48"/>
      <c r="AX366" s="49">
        <v>1</v>
      </c>
      <c r="AY366" s="47"/>
      <c r="AZ366" s="47"/>
      <c r="BA366" s="47"/>
      <c r="BB366" s="47"/>
      <c r="BC366" s="47"/>
      <c r="BD366" s="47"/>
      <c r="BE366" s="50"/>
      <c r="BI366" s="2" t="s">
        <v>4</v>
      </c>
      <c r="BJ366" s="46"/>
      <c r="BK366" s="47"/>
      <c r="BL366" s="47"/>
      <c r="BM366" s="47"/>
      <c r="BN366" s="47"/>
      <c r="BO366" s="47">
        <v>1</v>
      </c>
      <c r="BP366" s="47">
        <v>1</v>
      </c>
      <c r="BQ366" s="48"/>
      <c r="BR366" s="49">
        <v>1</v>
      </c>
      <c r="BS366" s="47"/>
      <c r="BT366" s="47"/>
      <c r="BU366" s="47"/>
      <c r="BV366" s="47"/>
      <c r="BW366" s="47"/>
      <c r="BX366" s="47"/>
      <c r="BY366" s="50"/>
    </row>
    <row r="367" spans="1:77" ht="12.75" customHeight="1" x14ac:dyDescent="0.25">
      <c r="A367" s="312" t="s">
        <v>95</v>
      </c>
      <c r="B367" s="51"/>
      <c r="C367" s="52"/>
      <c r="D367" s="52"/>
      <c r="E367" s="52"/>
      <c r="F367" s="52"/>
      <c r="G367" s="53">
        <v>1</v>
      </c>
      <c r="H367" s="52">
        <v>1</v>
      </c>
      <c r="I367" s="54"/>
      <c r="J367" s="55">
        <v>1</v>
      </c>
      <c r="K367" s="52"/>
      <c r="L367" s="52"/>
      <c r="M367" s="52"/>
      <c r="N367" s="52"/>
      <c r="O367" s="52"/>
      <c r="P367" s="52"/>
      <c r="Q367" s="56"/>
      <c r="U367" s="312" t="s">
        <v>95</v>
      </c>
      <c r="V367" s="51"/>
      <c r="W367" s="52"/>
      <c r="X367" s="52"/>
      <c r="Y367" s="52"/>
      <c r="Z367" s="52"/>
      <c r="AA367" s="53">
        <v>1</v>
      </c>
      <c r="AB367" s="52">
        <v>1</v>
      </c>
      <c r="AC367" s="54"/>
      <c r="AD367" s="55">
        <v>1</v>
      </c>
      <c r="AE367" s="52"/>
      <c r="AF367" s="52"/>
      <c r="AG367" s="52"/>
      <c r="AH367" s="52"/>
      <c r="AI367" s="52"/>
      <c r="AJ367" s="52"/>
      <c r="AK367" s="56"/>
      <c r="AO367" s="312" t="s">
        <v>95</v>
      </c>
      <c r="AP367" s="51"/>
      <c r="AQ367" s="52"/>
      <c r="AR367" s="52"/>
      <c r="AS367" s="52"/>
      <c r="AT367" s="52"/>
      <c r="AU367" s="53">
        <v>1</v>
      </c>
      <c r="AV367" s="52">
        <v>1</v>
      </c>
      <c r="AW367" s="54"/>
      <c r="AX367" s="55">
        <v>1</v>
      </c>
      <c r="AY367" s="52"/>
      <c r="AZ367" s="52"/>
      <c r="BA367" s="52"/>
      <c r="BB367" s="52"/>
      <c r="BC367" s="52"/>
      <c r="BD367" s="52"/>
      <c r="BE367" s="56"/>
      <c r="BI367" s="312" t="s">
        <v>95</v>
      </c>
      <c r="BJ367" s="51"/>
      <c r="BK367" s="52"/>
      <c r="BL367" s="52"/>
      <c r="BM367" s="52"/>
      <c r="BN367" s="52"/>
      <c r="BO367" s="53">
        <v>1</v>
      </c>
      <c r="BP367" s="52">
        <v>1</v>
      </c>
      <c r="BQ367" s="54"/>
      <c r="BR367" s="55">
        <v>1</v>
      </c>
      <c r="BS367" s="52"/>
      <c r="BT367" s="52"/>
      <c r="BU367" s="52"/>
      <c r="BV367" s="52"/>
      <c r="BW367" s="52"/>
      <c r="BX367" s="52"/>
      <c r="BY367" s="56"/>
    </row>
    <row r="368" spans="1:77" ht="12.75" customHeight="1" x14ac:dyDescent="0.25">
      <c r="A368" s="310"/>
      <c r="B368" s="57"/>
      <c r="C368" s="42"/>
      <c r="D368" s="42"/>
      <c r="E368" s="42"/>
      <c r="F368" s="42"/>
      <c r="G368" s="42">
        <v>1</v>
      </c>
      <c r="H368" s="42">
        <v>1</v>
      </c>
      <c r="I368" s="43"/>
      <c r="J368" s="44"/>
      <c r="K368" s="42"/>
      <c r="L368" s="42"/>
      <c r="M368" s="42"/>
      <c r="N368" s="42"/>
      <c r="O368" s="42"/>
      <c r="P368" s="42"/>
      <c r="Q368" s="45"/>
      <c r="U368" s="310"/>
      <c r="V368" s="57"/>
      <c r="W368" s="42"/>
      <c r="X368" s="42"/>
      <c r="Y368" s="42"/>
      <c r="Z368" s="42"/>
      <c r="AA368" s="42">
        <v>1</v>
      </c>
      <c r="AB368" s="42">
        <v>1</v>
      </c>
      <c r="AC368" s="43"/>
      <c r="AD368" s="44"/>
      <c r="AE368" s="42"/>
      <c r="AF368" s="42"/>
      <c r="AG368" s="42"/>
      <c r="AH368" s="42"/>
      <c r="AI368" s="42"/>
      <c r="AJ368" s="42"/>
      <c r="AK368" s="45"/>
      <c r="AO368" s="310"/>
      <c r="AP368" s="57"/>
      <c r="AQ368" s="42"/>
      <c r="AR368" s="42"/>
      <c r="AS368" s="42"/>
      <c r="AT368" s="42"/>
      <c r="AU368" s="42">
        <v>1</v>
      </c>
      <c r="AV368" s="42">
        <v>1</v>
      </c>
      <c r="AW368" s="43"/>
      <c r="AX368" s="44"/>
      <c r="AY368" s="42"/>
      <c r="AZ368" s="42"/>
      <c r="BA368" s="42"/>
      <c r="BB368" s="42"/>
      <c r="BC368" s="42"/>
      <c r="BD368" s="42"/>
      <c r="BE368" s="45"/>
      <c r="BI368" s="310"/>
      <c r="BJ368" s="57"/>
      <c r="BK368" s="42"/>
      <c r="BL368" s="42"/>
      <c r="BM368" s="42"/>
      <c r="BN368" s="42"/>
      <c r="BO368" s="42">
        <v>1</v>
      </c>
      <c r="BP368" s="42">
        <v>1</v>
      </c>
      <c r="BQ368" s="43"/>
      <c r="BR368" s="44"/>
      <c r="BS368" s="42"/>
      <c r="BT368" s="42"/>
      <c r="BU368" s="42"/>
      <c r="BV368" s="42"/>
      <c r="BW368" s="42"/>
      <c r="BX368" s="42"/>
      <c r="BY368" s="45"/>
    </row>
    <row r="369" spans="1:77" x14ac:dyDescent="0.25">
      <c r="B369" s="41"/>
      <c r="C369" s="42"/>
      <c r="D369" s="42"/>
      <c r="E369" s="42"/>
      <c r="F369" s="42">
        <v>1</v>
      </c>
      <c r="G369" s="42">
        <v>1</v>
      </c>
      <c r="H369" s="42">
        <v>1</v>
      </c>
      <c r="I369" s="43">
        <v>1</v>
      </c>
      <c r="J369" s="44">
        <v>1</v>
      </c>
      <c r="K369" s="42">
        <v>1</v>
      </c>
      <c r="L369" s="42"/>
      <c r="M369" s="42"/>
      <c r="N369" s="42"/>
      <c r="O369" s="42"/>
      <c r="P369" s="42"/>
      <c r="Q369" s="45"/>
      <c r="V369" s="41"/>
      <c r="W369" s="42"/>
      <c r="X369" s="42"/>
      <c r="Y369" s="42"/>
      <c r="Z369" s="42">
        <v>1</v>
      </c>
      <c r="AA369" s="42">
        <v>1</v>
      </c>
      <c r="AB369" s="42">
        <v>1</v>
      </c>
      <c r="AC369" s="43">
        <v>1</v>
      </c>
      <c r="AD369" s="44">
        <v>1</v>
      </c>
      <c r="AE369" s="42">
        <v>1</v>
      </c>
      <c r="AF369" s="42"/>
      <c r="AG369" s="42"/>
      <c r="AH369" s="42"/>
      <c r="AI369" s="42"/>
      <c r="AJ369" s="42"/>
      <c r="AK369" s="45"/>
      <c r="AP369" s="41"/>
      <c r="AQ369" s="42"/>
      <c r="AR369" s="42"/>
      <c r="AS369" s="42"/>
      <c r="AT369" s="42">
        <v>1</v>
      </c>
      <c r="AU369" s="42">
        <v>1</v>
      </c>
      <c r="AV369" s="42">
        <v>1</v>
      </c>
      <c r="AW369" s="43">
        <v>1</v>
      </c>
      <c r="AX369" s="44">
        <v>1</v>
      </c>
      <c r="AY369" s="42">
        <v>1</v>
      </c>
      <c r="AZ369" s="42"/>
      <c r="BA369" s="42"/>
      <c r="BB369" s="42"/>
      <c r="BC369" s="42"/>
      <c r="BD369" s="42"/>
      <c r="BE369" s="45"/>
      <c r="BJ369" s="41"/>
      <c r="BK369" s="42"/>
      <c r="BL369" s="42"/>
      <c r="BM369" s="42"/>
      <c r="BN369" s="42">
        <v>1</v>
      </c>
      <c r="BO369" s="42">
        <v>1</v>
      </c>
      <c r="BP369" s="42">
        <v>1</v>
      </c>
      <c r="BQ369" s="43">
        <v>1</v>
      </c>
      <c r="BR369" s="44">
        <v>1</v>
      </c>
      <c r="BS369" s="42">
        <v>1</v>
      </c>
      <c r="BT369" s="42"/>
      <c r="BU369" s="42"/>
      <c r="BV369" s="42"/>
      <c r="BW369" s="42"/>
      <c r="BX369" s="42"/>
      <c r="BY369" s="45"/>
    </row>
    <row r="370" spans="1:77" x14ac:dyDescent="0.25">
      <c r="A370" s="1" t="s">
        <v>5</v>
      </c>
      <c r="B370" s="41"/>
      <c r="C370" s="42"/>
      <c r="D370" s="42"/>
      <c r="E370" s="42">
        <v>1</v>
      </c>
      <c r="F370" s="42">
        <v>1</v>
      </c>
      <c r="G370" s="42">
        <v>1</v>
      </c>
      <c r="H370" s="42">
        <v>1</v>
      </c>
      <c r="I370" s="43">
        <v>1</v>
      </c>
      <c r="J370" s="44">
        <v>1</v>
      </c>
      <c r="K370" s="42">
        <v>1</v>
      </c>
      <c r="L370" s="42"/>
      <c r="M370" s="42"/>
      <c r="N370" s="42"/>
      <c r="O370" s="42"/>
      <c r="P370" s="42"/>
      <c r="Q370" s="45"/>
      <c r="U370" s="1" t="s">
        <v>5</v>
      </c>
      <c r="V370" s="41"/>
      <c r="W370" s="42"/>
      <c r="X370" s="42"/>
      <c r="Y370" s="42">
        <v>1</v>
      </c>
      <c r="Z370" s="42">
        <v>1</v>
      </c>
      <c r="AA370" s="42">
        <v>1</v>
      </c>
      <c r="AB370" s="42">
        <v>1</v>
      </c>
      <c r="AC370" s="43">
        <v>1</v>
      </c>
      <c r="AD370" s="44">
        <v>1</v>
      </c>
      <c r="AE370" s="42">
        <v>1</v>
      </c>
      <c r="AF370" s="42"/>
      <c r="AG370" s="42"/>
      <c r="AH370" s="42"/>
      <c r="AI370" s="42"/>
      <c r="AJ370" s="42"/>
      <c r="AK370" s="45"/>
      <c r="AO370" s="1" t="s">
        <v>5</v>
      </c>
      <c r="AP370" s="41"/>
      <c r="AQ370" s="42"/>
      <c r="AR370" s="42"/>
      <c r="AS370" s="42">
        <v>1</v>
      </c>
      <c r="AT370" s="42">
        <v>1</v>
      </c>
      <c r="AU370" s="42">
        <v>1</v>
      </c>
      <c r="AV370" s="42">
        <v>1</v>
      </c>
      <c r="AW370" s="43">
        <v>1</v>
      </c>
      <c r="AX370" s="44">
        <v>1</v>
      </c>
      <c r="AY370" s="42">
        <v>1</v>
      </c>
      <c r="AZ370" s="42"/>
      <c r="BA370" s="42"/>
      <c r="BB370" s="42"/>
      <c r="BC370" s="42"/>
      <c r="BD370" s="42"/>
      <c r="BE370" s="45"/>
      <c r="BI370" s="1" t="s">
        <v>5</v>
      </c>
      <c r="BJ370" s="41"/>
      <c r="BK370" s="42"/>
      <c r="BL370" s="42"/>
      <c r="BM370" s="42">
        <v>1</v>
      </c>
      <c r="BN370" s="42">
        <v>1</v>
      </c>
      <c r="BO370" s="42">
        <v>1</v>
      </c>
      <c r="BP370" s="42">
        <v>1</v>
      </c>
      <c r="BQ370" s="43">
        <v>1</v>
      </c>
      <c r="BR370" s="44">
        <v>1</v>
      </c>
      <c r="BS370" s="42">
        <v>1</v>
      </c>
      <c r="BT370" s="42"/>
      <c r="BU370" s="42"/>
      <c r="BV370" s="42"/>
      <c r="BW370" s="42"/>
      <c r="BX370" s="42"/>
      <c r="BY370" s="45"/>
    </row>
    <row r="371" spans="1:77" x14ac:dyDescent="0.25">
      <c r="A371" s="308" t="s">
        <v>137</v>
      </c>
      <c r="B371" s="41"/>
      <c r="C371" s="42"/>
      <c r="D371" s="42">
        <v>1</v>
      </c>
      <c r="E371" s="42">
        <v>1</v>
      </c>
      <c r="F371" s="42">
        <v>1</v>
      </c>
      <c r="G371" s="42"/>
      <c r="H371" s="42"/>
      <c r="I371" s="43">
        <v>1</v>
      </c>
      <c r="J371" s="44">
        <v>1</v>
      </c>
      <c r="K371" s="42">
        <v>1</v>
      </c>
      <c r="L371" s="42"/>
      <c r="M371" s="42"/>
      <c r="N371" s="42"/>
      <c r="O371" s="42"/>
      <c r="P371" s="42"/>
      <c r="Q371" s="45"/>
      <c r="U371" s="308" t="s">
        <v>138</v>
      </c>
      <c r="V371" s="41"/>
      <c r="W371" s="42"/>
      <c r="X371" s="42">
        <v>1</v>
      </c>
      <c r="Y371" s="42">
        <v>1</v>
      </c>
      <c r="Z371" s="42">
        <v>1</v>
      </c>
      <c r="AA371" s="42"/>
      <c r="AB371" s="42"/>
      <c r="AC371" s="43">
        <v>1</v>
      </c>
      <c r="AD371" s="44">
        <v>1</v>
      </c>
      <c r="AE371" s="42">
        <v>1</v>
      </c>
      <c r="AF371" s="42"/>
      <c r="AG371" s="42"/>
      <c r="AH371" s="42"/>
      <c r="AI371" s="42"/>
      <c r="AJ371" s="42"/>
      <c r="AK371" s="45"/>
      <c r="AO371" s="308" t="s">
        <v>139</v>
      </c>
      <c r="AP371" s="41"/>
      <c r="AQ371" s="42"/>
      <c r="AR371" s="42">
        <v>1</v>
      </c>
      <c r="AS371" s="42">
        <v>1</v>
      </c>
      <c r="AT371" s="42">
        <v>1</v>
      </c>
      <c r="AU371" s="42"/>
      <c r="AV371" s="42"/>
      <c r="AW371" s="43">
        <v>1</v>
      </c>
      <c r="AX371" s="44">
        <v>1</v>
      </c>
      <c r="AY371" s="42">
        <v>1</v>
      </c>
      <c r="AZ371" s="42"/>
      <c r="BA371" s="42"/>
      <c r="BB371" s="42"/>
      <c r="BC371" s="42"/>
      <c r="BD371" s="42"/>
      <c r="BE371" s="45"/>
      <c r="BI371" s="308" t="s">
        <v>140</v>
      </c>
      <c r="BJ371" s="41"/>
      <c r="BK371" s="42"/>
      <c r="BL371" s="42">
        <v>1</v>
      </c>
      <c r="BM371" s="42">
        <v>1</v>
      </c>
      <c r="BN371" s="42">
        <v>1</v>
      </c>
      <c r="BO371" s="42"/>
      <c r="BP371" s="42"/>
      <c r="BQ371" s="43">
        <v>1</v>
      </c>
      <c r="BR371" s="44">
        <v>1</v>
      </c>
      <c r="BS371" s="42">
        <v>1</v>
      </c>
      <c r="BT371" s="42"/>
      <c r="BU371" s="42"/>
      <c r="BV371" s="42"/>
      <c r="BW371" s="42"/>
      <c r="BX371" s="42"/>
      <c r="BY371" s="45"/>
    </row>
    <row r="372" spans="1:77" x14ac:dyDescent="0.25">
      <c r="A372" s="308"/>
      <c r="B372" s="41">
        <v>1</v>
      </c>
      <c r="C372" s="42">
        <v>1</v>
      </c>
      <c r="D372" s="42">
        <v>1</v>
      </c>
      <c r="E372" s="42">
        <v>1</v>
      </c>
      <c r="F372" s="42">
        <v>1</v>
      </c>
      <c r="G372" s="42">
        <v>1</v>
      </c>
      <c r="H372" s="42">
        <v>1</v>
      </c>
      <c r="I372" s="43">
        <v>1</v>
      </c>
      <c r="J372" s="44">
        <v>1</v>
      </c>
      <c r="K372" s="42">
        <v>1</v>
      </c>
      <c r="L372" s="42"/>
      <c r="M372" s="42"/>
      <c r="N372" s="42"/>
      <c r="O372" s="42"/>
      <c r="P372" s="42"/>
      <c r="Q372" s="45"/>
      <c r="U372" s="308"/>
      <c r="V372" s="41">
        <v>1</v>
      </c>
      <c r="W372" s="42">
        <v>1</v>
      </c>
      <c r="X372" s="42">
        <v>1</v>
      </c>
      <c r="Y372" s="42">
        <v>1</v>
      </c>
      <c r="Z372" s="42">
        <v>1</v>
      </c>
      <c r="AA372" s="42">
        <v>1</v>
      </c>
      <c r="AB372" s="42">
        <v>1</v>
      </c>
      <c r="AC372" s="43">
        <v>1</v>
      </c>
      <c r="AD372" s="44">
        <v>1</v>
      </c>
      <c r="AE372" s="42">
        <v>1</v>
      </c>
      <c r="AF372" s="42"/>
      <c r="AG372" s="42"/>
      <c r="AH372" s="42"/>
      <c r="AI372" s="42"/>
      <c r="AJ372" s="42"/>
      <c r="AK372" s="45"/>
      <c r="AO372" s="308"/>
      <c r="AP372" s="41">
        <v>1</v>
      </c>
      <c r="AQ372" s="42">
        <v>1</v>
      </c>
      <c r="AR372" s="42">
        <v>1</v>
      </c>
      <c r="AS372" s="42">
        <v>1</v>
      </c>
      <c r="AT372" s="42">
        <v>1</v>
      </c>
      <c r="AU372" s="42">
        <v>1</v>
      </c>
      <c r="AV372" s="42">
        <v>1</v>
      </c>
      <c r="AW372" s="43">
        <v>1</v>
      </c>
      <c r="AX372" s="44">
        <v>1</v>
      </c>
      <c r="AY372" s="42">
        <v>1</v>
      </c>
      <c r="AZ372" s="42"/>
      <c r="BA372" s="42"/>
      <c r="BB372" s="42"/>
      <c r="BC372" s="42"/>
      <c r="BD372" s="42"/>
      <c r="BE372" s="45"/>
      <c r="BI372" s="308"/>
      <c r="BJ372" s="41">
        <v>1</v>
      </c>
      <c r="BK372" s="42">
        <v>1</v>
      </c>
      <c r="BL372" s="42">
        <v>1</v>
      </c>
      <c r="BM372" s="42">
        <v>1</v>
      </c>
      <c r="BN372" s="42">
        <v>1</v>
      </c>
      <c r="BO372" s="42">
        <v>1</v>
      </c>
      <c r="BP372" s="42">
        <v>1</v>
      </c>
      <c r="BQ372" s="43">
        <v>1</v>
      </c>
      <c r="BR372" s="44">
        <v>1</v>
      </c>
      <c r="BS372" s="42">
        <v>1</v>
      </c>
      <c r="BT372" s="42"/>
      <c r="BU372" s="42"/>
      <c r="BV372" s="42"/>
      <c r="BW372" s="42"/>
      <c r="BX372" s="42"/>
      <c r="BY372" s="45"/>
    </row>
    <row r="373" spans="1:77" ht="13" thickBot="1" x14ac:dyDescent="0.3">
      <c r="B373" s="59">
        <v>1</v>
      </c>
      <c r="C373" s="60">
        <v>1</v>
      </c>
      <c r="D373" s="60">
        <v>1</v>
      </c>
      <c r="E373" s="60">
        <v>1</v>
      </c>
      <c r="F373" s="60">
        <v>1</v>
      </c>
      <c r="G373" s="60">
        <v>1</v>
      </c>
      <c r="H373" s="60">
        <v>1</v>
      </c>
      <c r="I373" s="61">
        <v>1</v>
      </c>
      <c r="J373" s="62">
        <v>1</v>
      </c>
      <c r="K373" s="60">
        <v>1</v>
      </c>
      <c r="L373" s="60"/>
      <c r="M373" s="60"/>
      <c r="N373" s="60"/>
      <c r="O373" s="60"/>
      <c r="P373" s="60"/>
      <c r="Q373" s="63"/>
      <c r="V373" s="59">
        <v>1</v>
      </c>
      <c r="W373" s="60">
        <v>1</v>
      </c>
      <c r="X373" s="60">
        <v>1</v>
      </c>
      <c r="Y373" s="60">
        <v>1</v>
      </c>
      <c r="Z373" s="60">
        <v>1</v>
      </c>
      <c r="AA373" s="60">
        <v>1</v>
      </c>
      <c r="AB373" s="60">
        <v>1</v>
      </c>
      <c r="AC373" s="61">
        <v>1</v>
      </c>
      <c r="AD373" s="62">
        <v>1</v>
      </c>
      <c r="AE373" s="60">
        <v>1</v>
      </c>
      <c r="AF373" s="60"/>
      <c r="AG373" s="60"/>
      <c r="AH373" s="60"/>
      <c r="AI373" s="60"/>
      <c r="AJ373" s="60"/>
      <c r="AK373" s="63"/>
      <c r="AP373" s="59">
        <v>1</v>
      </c>
      <c r="AQ373" s="60">
        <v>1</v>
      </c>
      <c r="AR373" s="60">
        <v>1</v>
      </c>
      <c r="AS373" s="60">
        <v>1</v>
      </c>
      <c r="AT373" s="60">
        <v>1</v>
      </c>
      <c r="AU373" s="60">
        <v>1</v>
      </c>
      <c r="AV373" s="60">
        <v>1</v>
      </c>
      <c r="AW373" s="61">
        <v>1</v>
      </c>
      <c r="AX373" s="62">
        <v>1</v>
      </c>
      <c r="AY373" s="60">
        <v>1</v>
      </c>
      <c r="AZ373" s="60"/>
      <c r="BA373" s="60"/>
      <c r="BB373" s="60"/>
      <c r="BC373" s="60"/>
      <c r="BD373" s="60"/>
      <c r="BE373" s="63"/>
      <c r="BJ373" s="59">
        <v>1</v>
      </c>
      <c r="BK373" s="60">
        <v>1</v>
      </c>
      <c r="BL373" s="60">
        <v>1</v>
      </c>
      <c r="BM373" s="60">
        <v>1</v>
      </c>
      <c r="BN373" s="60">
        <v>1</v>
      </c>
      <c r="BO373" s="60">
        <v>1</v>
      </c>
      <c r="BP373" s="60">
        <v>1</v>
      </c>
      <c r="BQ373" s="61">
        <v>1</v>
      </c>
      <c r="BR373" s="62">
        <v>1</v>
      </c>
      <c r="BS373" s="60">
        <v>1</v>
      </c>
      <c r="BT373" s="60"/>
      <c r="BU373" s="60"/>
      <c r="BV373" s="60"/>
      <c r="BW373" s="60"/>
      <c r="BX373" s="60"/>
      <c r="BY373" s="63"/>
    </row>
    <row r="374" spans="1:77" ht="14" x14ac:dyDescent="0.25">
      <c r="A374" s="111" t="s">
        <v>15</v>
      </c>
      <c r="B374" s="51"/>
      <c r="C374" s="52"/>
      <c r="D374" s="52"/>
      <c r="E374" s="52"/>
      <c r="F374" s="52"/>
      <c r="G374" s="52"/>
      <c r="H374" s="52"/>
      <c r="I374" s="54"/>
      <c r="J374" s="55"/>
      <c r="K374" s="52"/>
      <c r="L374" s="52"/>
      <c r="M374" s="52"/>
      <c r="N374" s="52"/>
      <c r="O374" s="52"/>
      <c r="P374" s="52"/>
      <c r="Q374" s="56"/>
      <c r="V374" s="51"/>
      <c r="W374" s="52"/>
      <c r="X374" s="52"/>
      <c r="Y374" s="52"/>
      <c r="Z374" s="52"/>
      <c r="AA374" s="52"/>
      <c r="AB374" s="52"/>
      <c r="AC374" s="54"/>
      <c r="AD374" s="55"/>
      <c r="AE374" s="52"/>
      <c r="AF374" s="52"/>
      <c r="AG374" s="52"/>
      <c r="AH374" s="52"/>
      <c r="AI374" s="52"/>
      <c r="AJ374" s="52"/>
      <c r="AK374" s="56"/>
      <c r="AP374" s="51"/>
      <c r="AQ374" s="52"/>
      <c r="AR374" s="52"/>
      <c r="AS374" s="52"/>
      <c r="AT374" s="52"/>
      <c r="AU374" s="52"/>
      <c r="AV374" s="52"/>
      <c r="AW374" s="54"/>
      <c r="AX374" s="55"/>
      <c r="AY374" s="52"/>
      <c r="AZ374" s="52"/>
      <c r="BA374" s="52"/>
      <c r="BB374" s="52"/>
      <c r="BC374" s="52"/>
      <c r="BD374" s="52"/>
      <c r="BE374" s="56"/>
      <c r="BJ374" s="51"/>
      <c r="BK374" s="52"/>
      <c r="BL374" s="52"/>
      <c r="BM374" s="52"/>
      <c r="BN374" s="52"/>
      <c r="BO374" s="52"/>
      <c r="BP374" s="52"/>
      <c r="BQ374" s="54"/>
      <c r="BR374" s="55"/>
      <c r="BS374" s="52"/>
      <c r="BT374" s="52"/>
      <c r="BU374" s="52"/>
      <c r="BV374" s="52"/>
      <c r="BW374" s="52"/>
      <c r="BX374" s="52"/>
      <c r="BY374" s="56"/>
    </row>
    <row r="375" spans="1:77" ht="13" thickBot="1" x14ac:dyDescent="0.3">
      <c r="A375" s="110" t="s">
        <v>244</v>
      </c>
      <c r="B375" s="46"/>
      <c r="C375" s="47"/>
      <c r="D375" s="47"/>
      <c r="E375" s="47"/>
      <c r="F375" s="47"/>
      <c r="G375" s="47"/>
      <c r="H375" s="47"/>
      <c r="I375" s="48"/>
      <c r="J375" s="49"/>
      <c r="K375" s="47"/>
      <c r="L375" s="47"/>
      <c r="M375" s="47"/>
      <c r="N375" s="47"/>
      <c r="O375" s="47"/>
      <c r="P375" s="47"/>
      <c r="Q375" s="50"/>
      <c r="V375" s="46"/>
      <c r="W375" s="47"/>
      <c r="X375" s="47"/>
      <c r="Y375" s="47"/>
      <c r="Z375" s="47"/>
      <c r="AA375" s="47"/>
      <c r="AB375" s="47"/>
      <c r="AC375" s="48"/>
      <c r="AD375" s="49"/>
      <c r="AE375" s="47"/>
      <c r="AF375" s="47"/>
      <c r="AG375" s="47"/>
      <c r="AH375" s="47"/>
      <c r="AI375" s="47"/>
      <c r="AJ375" s="47"/>
      <c r="AK375" s="50"/>
      <c r="AP375" s="46"/>
      <c r="AQ375" s="47"/>
      <c r="AR375" s="47"/>
      <c r="AS375" s="47"/>
      <c r="AT375" s="47"/>
      <c r="AU375" s="47"/>
      <c r="AV375" s="47"/>
      <c r="AW375" s="48"/>
      <c r="AX375" s="49"/>
      <c r="AY375" s="47"/>
      <c r="AZ375" s="47"/>
      <c r="BA375" s="47"/>
      <c r="BB375" s="47"/>
      <c r="BC375" s="47"/>
      <c r="BD375" s="47"/>
      <c r="BE375" s="50"/>
      <c r="BJ375" s="46"/>
      <c r="BK375" s="47"/>
      <c r="BL375" s="47"/>
      <c r="BM375" s="47"/>
      <c r="BN375" s="47"/>
      <c r="BO375" s="47"/>
      <c r="BP375" s="47"/>
      <c r="BQ375" s="48"/>
      <c r="BR375" s="49"/>
      <c r="BS375" s="47"/>
      <c r="BT375" s="47"/>
      <c r="BU375" s="47"/>
      <c r="BV375" s="47"/>
      <c r="BW375" s="47"/>
      <c r="BX375" s="47"/>
      <c r="BY375" s="50"/>
    </row>
    <row r="376" spans="1:77" x14ac:dyDescent="0.25">
      <c r="B376" s="51"/>
      <c r="C376" s="52"/>
      <c r="D376" s="52"/>
      <c r="E376" s="52"/>
      <c r="F376" s="52"/>
      <c r="G376" s="53"/>
      <c r="H376" s="52"/>
      <c r="I376" s="54"/>
      <c r="J376" s="55"/>
      <c r="K376" s="52"/>
      <c r="L376" s="52"/>
      <c r="M376" s="52"/>
      <c r="N376" s="52"/>
      <c r="O376" s="52"/>
      <c r="P376" s="52"/>
      <c r="Q376" s="56"/>
      <c r="V376" s="51"/>
      <c r="W376" s="52"/>
      <c r="X376" s="52"/>
      <c r="Y376" s="52"/>
      <c r="Z376" s="52"/>
      <c r="AA376" s="53"/>
      <c r="AB376" s="52"/>
      <c r="AC376" s="54"/>
      <c r="AD376" s="55"/>
      <c r="AE376" s="52"/>
      <c r="AF376" s="52"/>
      <c r="AG376" s="52"/>
      <c r="AH376" s="52"/>
      <c r="AI376" s="52"/>
      <c r="AJ376" s="52"/>
      <c r="AK376" s="56"/>
      <c r="AP376" s="51"/>
      <c r="AQ376" s="52"/>
      <c r="AR376" s="52"/>
      <c r="AS376" s="52"/>
      <c r="AT376" s="52"/>
      <c r="AU376" s="53"/>
      <c r="AV376" s="52"/>
      <c r="AW376" s="54"/>
      <c r="AX376" s="55"/>
      <c r="AY376" s="52"/>
      <c r="AZ376" s="52"/>
      <c r="BA376" s="52"/>
      <c r="BB376" s="52"/>
      <c r="BC376" s="52"/>
      <c r="BD376" s="52"/>
      <c r="BE376" s="56"/>
      <c r="BJ376" s="51"/>
      <c r="BK376" s="52"/>
      <c r="BL376" s="52"/>
      <c r="BM376" s="52"/>
      <c r="BN376" s="52"/>
      <c r="BO376" s="53"/>
      <c r="BP376" s="52"/>
      <c r="BQ376" s="54"/>
      <c r="BR376" s="55"/>
      <c r="BS376" s="52"/>
      <c r="BT376" s="52"/>
      <c r="BU376" s="52"/>
      <c r="BV376" s="52"/>
      <c r="BW376" s="52"/>
      <c r="BX376" s="52"/>
      <c r="BY376" s="56"/>
    </row>
    <row r="377" spans="1:77" x14ac:dyDescent="0.25">
      <c r="B377" s="41"/>
      <c r="C377" s="42"/>
      <c r="D377" s="42"/>
      <c r="E377" s="42"/>
      <c r="F377" s="42"/>
      <c r="G377" s="42"/>
      <c r="H377" s="42"/>
      <c r="I377" s="43"/>
      <c r="J377" s="44"/>
      <c r="K377" s="42"/>
      <c r="L377" s="42"/>
      <c r="M377" s="42"/>
      <c r="N377" s="42"/>
      <c r="O377" s="42"/>
      <c r="P377" s="42"/>
      <c r="Q377" s="45"/>
      <c r="V377" s="41"/>
      <c r="W377" s="42"/>
      <c r="X377" s="42"/>
      <c r="Y377" s="42"/>
      <c r="Z377" s="42"/>
      <c r="AA377" s="42"/>
      <c r="AB377" s="42"/>
      <c r="AC377" s="43"/>
      <c r="AD377" s="44"/>
      <c r="AE377" s="42"/>
      <c r="AF377" s="42"/>
      <c r="AG377" s="42"/>
      <c r="AH377" s="42"/>
      <c r="AI377" s="42"/>
      <c r="AJ377" s="42"/>
      <c r="AK377" s="45"/>
      <c r="AP377" s="41"/>
      <c r="AQ377" s="42"/>
      <c r="AR377" s="42"/>
      <c r="AS377" s="42"/>
      <c r="AT377" s="42"/>
      <c r="AU377" s="42"/>
      <c r="AV377" s="42"/>
      <c r="AW377" s="43"/>
      <c r="AX377" s="44"/>
      <c r="AY377" s="42"/>
      <c r="AZ377" s="42"/>
      <c r="BA377" s="42"/>
      <c r="BB377" s="42"/>
      <c r="BC377" s="42"/>
      <c r="BD377" s="42"/>
      <c r="BE377" s="45"/>
      <c r="BJ377" s="41"/>
      <c r="BK377" s="42"/>
      <c r="BL377" s="42"/>
      <c r="BM377" s="42"/>
      <c r="BN377" s="42"/>
      <c r="BO377" s="42"/>
      <c r="BP377" s="42"/>
      <c r="BQ377" s="43"/>
      <c r="BR377" s="44"/>
      <c r="BS377" s="42"/>
      <c r="BT377" s="42"/>
      <c r="BU377" s="42"/>
      <c r="BV377" s="42"/>
      <c r="BW377" s="42"/>
      <c r="BX377" s="42"/>
      <c r="BY377" s="45"/>
    </row>
    <row r="378" spans="1:77" x14ac:dyDescent="0.25">
      <c r="B378" s="41"/>
      <c r="C378" s="42"/>
      <c r="D378" s="42"/>
      <c r="E378" s="42"/>
      <c r="F378" s="42"/>
      <c r="G378" s="42"/>
      <c r="H378" s="42"/>
      <c r="I378" s="43"/>
      <c r="J378" s="44"/>
      <c r="K378" s="42"/>
      <c r="L378" s="42"/>
      <c r="M378" s="42"/>
      <c r="N378" s="42"/>
      <c r="O378" s="42"/>
      <c r="P378" s="42"/>
      <c r="Q378" s="45"/>
      <c r="V378" s="41"/>
      <c r="W378" s="42"/>
      <c r="X378" s="42"/>
      <c r="Y378" s="42"/>
      <c r="Z378" s="42"/>
      <c r="AA378" s="42"/>
      <c r="AB378" s="42"/>
      <c r="AC378" s="43"/>
      <c r="AD378" s="44"/>
      <c r="AE378" s="42"/>
      <c r="AF378" s="42"/>
      <c r="AG378" s="42"/>
      <c r="AH378" s="42"/>
      <c r="AI378" s="42"/>
      <c r="AJ378" s="42"/>
      <c r="AK378" s="45"/>
      <c r="AP378" s="41"/>
      <c r="AQ378" s="42"/>
      <c r="AR378" s="42"/>
      <c r="AS378" s="42"/>
      <c r="AT378" s="42"/>
      <c r="AU378" s="42"/>
      <c r="AV378" s="42"/>
      <c r="AW378" s="43"/>
      <c r="AX378" s="44"/>
      <c r="AY378" s="42"/>
      <c r="AZ378" s="42"/>
      <c r="BA378" s="42"/>
      <c r="BB378" s="42"/>
      <c r="BC378" s="42"/>
      <c r="BD378" s="42"/>
      <c r="BE378" s="45"/>
      <c r="BJ378" s="41"/>
      <c r="BK378" s="42"/>
      <c r="BL378" s="42"/>
      <c r="BM378" s="42"/>
      <c r="BN378" s="42"/>
      <c r="BO378" s="42"/>
      <c r="BP378" s="42"/>
      <c r="BQ378" s="43"/>
      <c r="BR378" s="44"/>
      <c r="BS378" s="42"/>
      <c r="BT378" s="42"/>
      <c r="BU378" s="42"/>
      <c r="BV378" s="42"/>
      <c r="BW378" s="42"/>
      <c r="BX378" s="42"/>
      <c r="BY378" s="45"/>
    </row>
    <row r="379" spans="1:77" ht="13" thickBot="1" x14ac:dyDescent="0.3">
      <c r="B379" s="64"/>
      <c r="C379" s="65"/>
      <c r="D379" s="65"/>
      <c r="E379" s="65"/>
      <c r="F379" s="65"/>
      <c r="G379" s="65"/>
      <c r="H379" s="65"/>
      <c r="I379" s="66"/>
      <c r="J379" s="67"/>
      <c r="K379" s="65"/>
      <c r="L379" s="65"/>
      <c r="M379" s="65"/>
      <c r="N379" s="65"/>
      <c r="O379" s="65"/>
      <c r="P379" s="65"/>
      <c r="Q379" s="68"/>
      <c r="V379" s="64"/>
      <c r="W379" s="65"/>
      <c r="X379" s="65"/>
      <c r="Y379" s="65"/>
      <c r="Z379" s="65"/>
      <c r="AA379" s="65"/>
      <c r="AB379" s="65"/>
      <c r="AC379" s="66"/>
      <c r="AD379" s="67"/>
      <c r="AE379" s="65"/>
      <c r="AF379" s="65"/>
      <c r="AG379" s="65"/>
      <c r="AH379" s="65"/>
      <c r="AI379" s="65"/>
      <c r="AJ379" s="65"/>
      <c r="AK379" s="68"/>
      <c r="AP379" s="64"/>
      <c r="AQ379" s="65"/>
      <c r="AR379" s="65"/>
      <c r="AS379" s="65"/>
      <c r="AT379" s="65"/>
      <c r="AU379" s="65"/>
      <c r="AV379" s="65"/>
      <c r="AW379" s="66"/>
      <c r="AX379" s="67"/>
      <c r="AY379" s="65"/>
      <c r="AZ379" s="65"/>
      <c r="BA379" s="65"/>
      <c r="BB379" s="65"/>
      <c r="BC379" s="65"/>
      <c r="BD379" s="65"/>
      <c r="BE379" s="68"/>
      <c r="BJ379" s="64"/>
      <c r="BK379" s="65"/>
      <c r="BL379" s="65"/>
      <c r="BM379" s="65"/>
      <c r="BN379" s="65"/>
      <c r="BO379" s="65"/>
      <c r="BP379" s="65"/>
      <c r="BQ379" s="66"/>
      <c r="BR379" s="67"/>
      <c r="BS379" s="65"/>
      <c r="BT379" s="65"/>
      <c r="BU379" s="65"/>
      <c r="BV379" s="65"/>
      <c r="BW379" s="65"/>
      <c r="BX379" s="65"/>
      <c r="BY379" s="68"/>
    </row>
    <row r="380" spans="1:77" x14ac:dyDescent="0.25"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</row>
    <row r="381" spans="1:77" x14ac:dyDescent="0.25"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</row>
    <row r="382" spans="1:77" ht="13" thickBot="1" x14ac:dyDescent="0.3"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</row>
    <row r="383" spans="1:77" x14ac:dyDescent="0.25">
      <c r="A383" s="2">
        <v>21</v>
      </c>
      <c r="B383" s="36"/>
      <c r="C383" s="37"/>
      <c r="D383" s="37"/>
      <c r="E383" s="37"/>
      <c r="F383" s="37"/>
      <c r="G383" s="37"/>
      <c r="H383" s="37"/>
      <c r="I383" s="38"/>
      <c r="J383" s="39"/>
      <c r="K383" s="37"/>
      <c r="L383" s="37"/>
      <c r="M383" s="37"/>
      <c r="N383" s="37"/>
      <c r="O383" s="37"/>
      <c r="P383" s="37"/>
      <c r="Q383" s="40"/>
      <c r="U383" s="2">
        <v>21</v>
      </c>
      <c r="V383" s="36"/>
      <c r="W383" s="37"/>
      <c r="X383" s="37"/>
      <c r="Y383" s="37"/>
      <c r="Z383" s="37"/>
      <c r="AA383" s="37"/>
      <c r="AB383" s="37"/>
      <c r="AC383" s="38"/>
      <c r="AD383" s="39"/>
      <c r="AE383" s="37"/>
      <c r="AF383" s="37"/>
      <c r="AG383" s="37"/>
      <c r="AH383" s="37"/>
      <c r="AI383" s="37"/>
      <c r="AJ383" s="37"/>
      <c r="AK383" s="40"/>
      <c r="AO383" s="2">
        <v>21</v>
      </c>
      <c r="AP383" s="36"/>
      <c r="AQ383" s="37"/>
      <c r="AR383" s="37"/>
      <c r="AS383" s="37"/>
      <c r="AT383" s="37"/>
      <c r="AU383" s="37"/>
      <c r="AV383" s="37"/>
      <c r="AW383" s="38"/>
      <c r="AX383" s="39"/>
      <c r="AY383" s="37"/>
      <c r="AZ383" s="37"/>
      <c r="BA383" s="37"/>
      <c r="BB383" s="37"/>
      <c r="BC383" s="37"/>
      <c r="BD383" s="37"/>
      <c r="BE383" s="40"/>
      <c r="BI383" s="2">
        <v>21</v>
      </c>
      <c r="BJ383" s="36"/>
      <c r="BK383" s="37"/>
      <c r="BL383" s="37"/>
      <c r="BM383" s="37"/>
      <c r="BN383" s="37"/>
      <c r="BO383" s="37"/>
      <c r="BP383" s="37"/>
      <c r="BQ383" s="38"/>
      <c r="BR383" s="39"/>
      <c r="BS383" s="37"/>
      <c r="BT383" s="37"/>
      <c r="BU383" s="37"/>
      <c r="BV383" s="37"/>
      <c r="BW383" s="37"/>
      <c r="BX383" s="37"/>
      <c r="BY383" s="40"/>
    </row>
    <row r="384" spans="1:77" x14ac:dyDescent="0.25">
      <c r="B384" s="41"/>
      <c r="C384" s="42"/>
      <c r="D384" s="42"/>
      <c r="E384" s="42"/>
      <c r="F384" s="42"/>
      <c r="G384" s="42"/>
      <c r="H384" s="42"/>
      <c r="I384" s="43"/>
      <c r="J384" s="44"/>
      <c r="K384" s="42"/>
      <c r="L384" s="42"/>
      <c r="M384" s="42"/>
      <c r="N384" s="42"/>
      <c r="O384" s="42"/>
      <c r="P384" s="42"/>
      <c r="Q384" s="45"/>
      <c r="V384" s="41"/>
      <c r="W384" s="42"/>
      <c r="X384" s="42"/>
      <c r="Y384" s="42"/>
      <c r="Z384" s="42"/>
      <c r="AA384" s="42"/>
      <c r="AB384" s="42"/>
      <c r="AC384" s="43"/>
      <c r="AD384" s="44"/>
      <c r="AE384" s="42"/>
      <c r="AF384" s="42"/>
      <c r="AG384" s="42"/>
      <c r="AH384" s="42"/>
      <c r="AI384" s="42"/>
      <c r="AJ384" s="42"/>
      <c r="AK384" s="45"/>
      <c r="AP384" s="41"/>
      <c r="AQ384" s="42"/>
      <c r="AR384" s="42"/>
      <c r="AS384" s="42"/>
      <c r="AT384" s="42"/>
      <c r="AU384" s="42"/>
      <c r="AV384" s="42"/>
      <c r="AW384" s="43"/>
      <c r="AX384" s="44"/>
      <c r="AY384" s="42"/>
      <c r="AZ384" s="42"/>
      <c r="BA384" s="42"/>
      <c r="BB384" s="42"/>
      <c r="BC384" s="42"/>
      <c r="BD384" s="42"/>
      <c r="BE384" s="45"/>
      <c r="BJ384" s="41"/>
      <c r="BK384" s="42"/>
      <c r="BL384" s="42"/>
      <c r="BM384" s="42"/>
      <c r="BN384" s="42"/>
      <c r="BO384" s="42"/>
      <c r="BP384" s="42"/>
      <c r="BQ384" s="43"/>
      <c r="BR384" s="44"/>
      <c r="BS384" s="42"/>
      <c r="BT384" s="42"/>
      <c r="BU384" s="42"/>
      <c r="BV384" s="42"/>
      <c r="BW384" s="42"/>
      <c r="BX384" s="42"/>
      <c r="BY384" s="45"/>
    </row>
    <row r="385" spans="1:77" ht="13" thickBot="1" x14ac:dyDescent="0.3">
      <c r="A385" s="2" t="s">
        <v>4</v>
      </c>
      <c r="B385" s="46"/>
      <c r="C385" s="47"/>
      <c r="D385" s="47"/>
      <c r="E385" s="47"/>
      <c r="F385" s="47"/>
      <c r="G385" s="47"/>
      <c r="H385" s="47"/>
      <c r="I385" s="48"/>
      <c r="J385" s="49"/>
      <c r="K385" s="47"/>
      <c r="L385" s="47"/>
      <c r="M385" s="47"/>
      <c r="N385" s="47"/>
      <c r="O385" s="47"/>
      <c r="P385" s="47"/>
      <c r="Q385" s="50"/>
      <c r="U385" s="2" t="s">
        <v>4</v>
      </c>
      <c r="V385" s="46"/>
      <c r="W385" s="47"/>
      <c r="X385" s="47"/>
      <c r="Y385" s="47"/>
      <c r="Z385" s="47"/>
      <c r="AA385" s="47"/>
      <c r="AB385" s="47"/>
      <c r="AC385" s="48"/>
      <c r="AD385" s="49"/>
      <c r="AE385" s="47"/>
      <c r="AF385" s="47"/>
      <c r="AG385" s="47"/>
      <c r="AH385" s="47"/>
      <c r="AI385" s="47"/>
      <c r="AJ385" s="47"/>
      <c r="AK385" s="50"/>
      <c r="AO385" s="2" t="s">
        <v>4</v>
      </c>
      <c r="AP385" s="46"/>
      <c r="AQ385" s="47"/>
      <c r="AR385" s="47"/>
      <c r="AS385" s="47"/>
      <c r="AT385" s="47"/>
      <c r="AU385" s="47"/>
      <c r="AV385" s="47"/>
      <c r="AW385" s="48"/>
      <c r="AX385" s="49"/>
      <c r="AY385" s="47"/>
      <c r="AZ385" s="47"/>
      <c r="BA385" s="47"/>
      <c r="BB385" s="47"/>
      <c r="BC385" s="47"/>
      <c r="BD385" s="47"/>
      <c r="BE385" s="50"/>
      <c r="BI385" s="2" t="s">
        <v>4</v>
      </c>
      <c r="BJ385" s="46"/>
      <c r="BK385" s="47"/>
      <c r="BL385" s="47"/>
      <c r="BM385" s="47"/>
      <c r="BN385" s="47"/>
      <c r="BO385" s="47"/>
      <c r="BP385" s="47"/>
      <c r="BQ385" s="48"/>
      <c r="BR385" s="49"/>
      <c r="BS385" s="47"/>
      <c r="BT385" s="47"/>
      <c r="BU385" s="47"/>
      <c r="BV385" s="47"/>
      <c r="BW385" s="47"/>
      <c r="BX385" s="47"/>
      <c r="BY385" s="50"/>
    </row>
    <row r="386" spans="1:77" ht="12.75" customHeight="1" x14ac:dyDescent="0.25">
      <c r="A386" s="312" t="s">
        <v>96</v>
      </c>
      <c r="B386" s="51"/>
      <c r="C386" s="52"/>
      <c r="D386" s="52"/>
      <c r="E386" s="52"/>
      <c r="F386" s="52"/>
      <c r="G386" s="53"/>
      <c r="H386" s="52"/>
      <c r="I386" s="54"/>
      <c r="J386" s="55"/>
      <c r="K386" s="52"/>
      <c r="L386" s="52"/>
      <c r="M386" s="52"/>
      <c r="N386" s="52"/>
      <c r="O386" s="52"/>
      <c r="P386" s="52"/>
      <c r="Q386" s="56"/>
      <c r="U386" s="312" t="s">
        <v>145</v>
      </c>
      <c r="V386" s="51"/>
      <c r="W386" s="52"/>
      <c r="X386" s="52"/>
      <c r="Y386" s="52"/>
      <c r="Z386" s="52"/>
      <c r="AA386" s="53"/>
      <c r="AB386" s="52"/>
      <c r="AC386" s="54"/>
      <c r="AD386" s="55"/>
      <c r="AE386" s="52"/>
      <c r="AF386" s="52"/>
      <c r="AG386" s="52"/>
      <c r="AH386" s="52"/>
      <c r="AI386" s="52"/>
      <c r="AJ386" s="52"/>
      <c r="AK386" s="56"/>
      <c r="AO386" s="312" t="s">
        <v>150</v>
      </c>
      <c r="AP386" s="51"/>
      <c r="AQ386" s="52"/>
      <c r="AR386" s="52"/>
      <c r="AS386" s="52"/>
      <c r="AT386" s="52"/>
      <c r="AU386" s="53"/>
      <c r="AV386" s="52"/>
      <c r="AW386" s="54"/>
      <c r="AX386" s="55"/>
      <c r="AY386" s="52"/>
      <c r="AZ386" s="52"/>
      <c r="BA386" s="52"/>
      <c r="BB386" s="52"/>
      <c r="BC386" s="52"/>
      <c r="BD386" s="52"/>
      <c r="BE386" s="56"/>
      <c r="BI386" s="312" t="s">
        <v>212</v>
      </c>
      <c r="BJ386" s="51"/>
      <c r="BK386" s="52"/>
      <c r="BL386" s="52"/>
      <c r="BM386" s="52"/>
      <c r="BN386" s="52"/>
      <c r="BO386" s="53"/>
      <c r="BP386" s="52"/>
      <c r="BQ386" s="54"/>
      <c r="BR386" s="55"/>
      <c r="BS386" s="52"/>
      <c r="BT386" s="52"/>
      <c r="BU386" s="52"/>
      <c r="BV386" s="52"/>
      <c r="BW386" s="52"/>
      <c r="BX386" s="52"/>
      <c r="BY386" s="56"/>
    </row>
    <row r="387" spans="1:77" ht="12.75" customHeight="1" x14ac:dyDescent="0.25">
      <c r="A387" s="310"/>
      <c r="B387" s="57"/>
      <c r="C387" s="42"/>
      <c r="D387" s="42"/>
      <c r="E387" s="42"/>
      <c r="F387" s="42"/>
      <c r="G387" s="42"/>
      <c r="H387" s="42"/>
      <c r="I387" s="43"/>
      <c r="J387" s="44"/>
      <c r="K387" s="42"/>
      <c r="L387" s="42"/>
      <c r="M387" s="42"/>
      <c r="N387" s="42"/>
      <c r="O387" s="42"/>
      <c r="P387" s="42"/>
      <c r="Q387" s="45"/>
      <c r="U387" s="310"/>
      <c r="V387" s="57"/>
      <c r="W387" s="42"/>
      <c r="X387" s="42"/>
      <c r="Y387" s="42"/>
      <c r="Z387" s="42"/>
      <c r="AA387" s="42"/>
      <c r="AB387" s="42"/>
      <c r="AC387" s="43"/>
      <c r="AD387" s="44"/>
      <c r="AE387" s="42"/>
      <c r="AF387" s="42"/>
      <c r="AG387" s="42"/>
      <c r="AH387" s="42"/>
      <c r="AI387" s="42"/>
      <c r="AJ387" s="42"/>
      <c r="AK387" s="45"/>
      <c r="AO387" s="310"/>
      <c r="AP387" s="57"/>
      <c r="AQ387" s="42"/>
      <c r="AR387" s="42"/>
      <c r="AS387" s="42"/>
      <c r="AT387" s="42"/>
      <c r="AU387" s="42"/>
      <c r="AV387" s="42"/>
      <c r="AW387" s="43"/>
      <c r="AX387" s="44"/>
      <c r="AY387" s="42"/>
      <c r="AZ387" s="42"/>
      <c r="BA387" s="42"/>
      <c r="BB387" s="42"/>
      <c r="BC387" s="42"/>
      <c r="BD387" s="42"/>
      <c r="BE387" s="45"/>
      <c r="BI387" s="310"/>
      <c r="BJ387" s="57"/>
      <c r="BK387" s="42"/>
      <c r="BL387" s="42"/>
      <c r="BM387" s="42"/>
      <c r="BN387" s="42"/>
      <c r="BO387" s="42"/>
      <c r="BP387" s="42"/>
      <c r="BQ387" s="43"/>
      <c r="BR387" s="44"/>
      <c r="BS387" s="42"/>
      <c r="BT387" s="42"/>
      <c r="BU387" s="42"/>
      <c r="BV387" s="42"/>
      <c r="BW387" s="42"/>
      <c r="BX387" s="42"/>
      <c r="BY387" s="45"/>
    </row>
    <row r="388" spans="1:77" x14ac:dyDescent="0.25">
      <c r="B388" s="41"/>
      <c r="C388" s="42"/>
      <c r="D388" s="42">
        <v>1</v>
      </c>
      <c r="E388" s="42">
        <v>1</v>
      </c>
      <c r="F388" s="42">
        <v>1</v>
      </c>
      <c r="G388" s="42">
        <v>1</v>
      </c>
      <c r="H388" s="42">
        <v>1</v>
      </c>
      <c r="I388" s="43"/>
      <c r="J388" s="44"/>
      <c r="K388" s="42"/>
      <c r="L388" s="42"/>
      <c r="M388" s="42"/>
      <c r="N388" s="42"/>
      <c r="O388" s="42"/>
      <c r="P388" s="42"/>
      <c r="Q388" s="45"/>
      <c r="V388" s="41"/>
      <c r="W388" s="42"/>
      <c r="X388" s="42">
        <v>1</v>
      </c>
      <c r="Y388" s="42">
        <v>1</v>
      </c>
      <c r="Z388" s="42">
        <v>1</v>
      </c>
      <c r="AA388" s="42">
        <v>1</v>
      </c>
      <c r="AB388" s="42">
        <v>1</v>
      </c>
      <c r="AC388" s="43"/>
      <c r="AD388" s="44"/>
      <c r="AE388" s="42"/>
      <c r="AF388" s="42"/>
      <c r="AG388" s="42"/>
      <c r="AH388" s="42"/>
      <c r="AI388" s="42"/>
      <c r="AJ388" s="42"/>
      <c r="AK388" s="45"/>
      <c r="AP388" s="41"/>
      <c r="AQ388" s="42"/>
      <c r="AR388" s="42"/>
      <c r="AS388" s="42">
        <v>1</v>
      </c>
      <c r="AT388" s="42">
        <v>1</v>
      </c>
      <c r="AU388" s="42">
        <v>1</v>
      </c>
      <c r="AV388" s="42">
        <v>1</v>
      </c>
      <c r="AW388" s="43">
        <v>1</v>
      </c>
      <c r="AX388" s="44"/>
      <c r="AY388" s="42"/>
      <c r="AZ388" s="42"/>
      <c r="BA388" s="42"/>
      <c r="BB388" s="42"/>
      <c r="BC388" s="42"/>
      <c r="BD388" s="42"/>
      <c r="BE388" s="45"/>
      <c r="BJ388" s="41"/>
      <c r="BK388" s="42"/>
      <c r="BL388" s="42"/>
      <c r="BM388" s="42">
        <v>1</v>
      </c>
      <c r="BN388" s="42">
        <v>1</v>
      </c>
      <c r="BO388" s="42">
        <v>1</v>
      </c>
      <c r="BP388" s="42">
        <v>1</v>
      </c>
      <c r="BQ388" s="43">
        <v>1</v>
      </c>
      <c r="BR388" s="44"/>
      <c r="BS388" s="42"/>
      <c r="BT388" s="42"/>
      <c r="BU388" s="42"/>
      <c r="BV388" s="42"/>
      <c r="BW388" s="42"/>
      <c r="BX388" s="42"/>
      <c r="BY388" s="45"/>
    </row>
    <row r="389" spans="1:77" x14ac:dyDescent="0.25">
      <c r="A389" s="1" t="s">
        <v>5</v>
      </c>
      <c r="B389" s="41"/>
      <c r="C389" s="42">
        <v>1</v>
      </c>
      <c r="D389" s="42">
        <v>1</v>
      </c>
      <c r="E389" s="42">
        <v>1</v>
      </c>
      <c r="F389" s="42">
        <v>1</v>
      </c>
      <c r="G389" s="42">
        <v>1</v>
      </c>
      <c r="H389" s="42">
        <v>1</v>
      </c>
      <c r="I389" s="43"/>
      <c r="J389" s="44"/>
      <c r="K389" s="42"/>
      <c r="L389" s="42"/>
      <c r="M389" s="42"/>
      <c r="N389" s="42"/>
      <c r="O389" s="42"/>
      <c r="P389" s="42"/>
      <c r="Q389" s="45"/>
      <c r="U389" s="1" t="s">
        <v>5</v>
      </c>
      <c r="V389" s="41"/>
      <c r="W389" s="42">
        <v>1</v>
      </c>
      <c r="X389" s="42">
        <v>1</v>
      </c>
      <c r="Y389" s="42">
        <v>1</v>
      </c>
      <c r="Z389" s="42"/>
      <c r="AA389" s="42"/>
      <c r="AB389" s="42">
        <v>1</v>
      </c>
      <c r="AC389" s="43"/>
      <c r="AD389" s="44"/>
      <c r="AE389" s="42"/>
      <c r="AF389" s="42"/>
      <c r="AG389" s="42"/>
      <c r="AH389" s="42"/>
      <c r="AI389" s="42"/>
      <c r="AJ389" s="42"/>
      <c r="AK389" s="45"/>
      <c r="AO389" s="1" t="s">
        <v>5</v>
      </c>
      <c r="AP389" s="41"/>
      <c r="AQ389" s="42"/>
      <c r="AR389" s="42"/>
      <c r="AS389" s="42">
        <v>1</v>
      </c>
      <c r="AT389" s="42">
        <v>1</v>
      </c>
      <c r="AU389" s="42"/>
      <c r="AV389" s="42"/>
      <c r="AW389" s="43">
        <v>1</v>
      </c>
      <c r="AX389" s="44"/>
      <c r="AY389" s="42"/>
      <c r="AZ389" s="42"/>
      <c r="BA389" s="42"/>
      <c r="BB389" s="42"/>
      <c r="BC389" s="42"/>
      <c r="BD389" s="42"/>
      <c r="BE389" s="45"/>
      <c r="BI389" s="1" t="s">
        <v>5</v>
      </c>
      <c r="BJ389" s="41"/>
      <c r="BK389" s="42"/>
      <c r="BL389" s="42"/>
      <c r="BM389" s="42">
        <v>1</v>
      </c>
      <c r="BN389" s="42">
        <v>1</v>
      </c>
      <c r="BO389" s="42">
        <v>1</v>
      </c>
      <c r="BP389" s="42">
        <v>1</v>
      </c>
      <c r="BQ389" s="43">
        <v>1</v>
      </c>
      <c r="BR389" s="44"/>
      <c r="BS389" s="42"/>
      <c r="BT389" s="42"/>
      <c r="BU389" s="42"/>
      <c r="BV389" s="42"/>
      <c r="BW389" s="42"/>
      <c r="BX389" s="42"/>
      <c r="BY389" s="45"/>
    </row>
    <row r="390" spans="1:77" x14ac:dyDescent="0.25">
      <c r="A390" s="308" t="s">
        <v>141</v>
      </c>
      <c r="B390" s="41"/>
      <c r="C390" s="42">
        <v>1</v>
      </c>
      <c r="D390" s="42">
        <v>1</v>
      </c>
      <c r="E390" s="42">
        <v>1</v>
      </c>
      <c r="F390" s="42"/>
      <c r="G390" s="42"/>
      <c r="H390" s="42"/>
      <c r="I390" s="43"/>
      <c r="J390" s="44"/>
      <c r="K390" s="42"/>
      <c r="L390" s="42"/>
      <c r="M390" s="42"/>
      <c r="N390" s="42"/>
      <c r="O390" s="42"/>
      <c r="P390" s="42"/>
      <c r="Q390" s="45"/>
      <c r="U390" s="308" t="s">
        <v>142</v>
      </c>
      <c r="V390" s="41"/>
      <c r="W390" s="42">
        <v>1</v>
      </c>
      <c r="X390" s="42">
        <v>1</v>
      </c>
      <c r="Y390" s="42">
        <v>1</v>
      </c>
      <c r="Z390" s="42"/>
      <c r="AA390" s="42">
        <v>1</v>
      </c>
      <c r="AB390" s="42">
        <v>1</v>
      </c>
      <c r="AC390" s="43"/>
      <c r="AD390" s="44"/>
      <c r="AE390" s="42"/>
      <c r="AF390" s="42"/>
      <c r="AG390" s="42"/>
      <c r="AH390" s="42"/>
      <c r="AI390" s="42"/>
      <c r="AJ390" s="42"/>
      <c r="AK390" s="45"/>
      <c r="AO390" s="308" t="s">
        <v>143</v>
      </c>
      <c r="AP390" s="41"/>
      <c r="AQ390" s="42"/>
      <c r="AR390" s="42"/>
      <c r="AS390" s="42">
        <v>1</v>
      </c>
      <c r="AT390" s="42">
        <v>1</v>
      </c>
      <c r="AU390" s="42"/>
      <c r="AV390" s="42">
        <v>1</v>
      </c>
      <c r="AW390" s="43">
        <v>1</v>
      </c>
      <c r="AX390" s="44"/>
      <c r="AY390" s="42"/>
      <c r="AZ390" s="42"/>
      <c r="BA390" s="42"/>
      <c r="BB390" s="42"/>
      <c r="BC390" s="42"/>
      <c r="BD390" s="42"/>
      <c r="BE390" s="45"/>
      <c r="BI390" s="308" t="s">
        <v>144</v>
      </c>
      <c r="BJ390" s="41"/>
      <c r="BK390" s="42"/>
      <c r="BL390" s="42"/>
      <c r="BM390" s="42">
        <v>1</v>
      </c>
      <c r="BN390" s="42">
        <v>1</v>
      </c>
      <c r="BO390" s="42"/>
      <c r="BP390" s="42"/>
      <c r="BQ390" s="43"/>
      <c r="BR390" s="44"/>
      <c r="BS390" s="42"/>
      <c r="BT390" s="42"/>
      <c r="BU390" s="42"/>
      <c r="BV390" s="42"/>
      <c r="BW390" s="42"/>
      <c r="BX390" s="42"/>
      <c r="BY390" s="45"/>
    </row>
    <row r="391" spans="1:77" x14ac:dyDescent="0.25">
      <c r="A391" s="308"/>
      <c r="B391" s="41">
        <v>1</v>
      </c>
      <c r="C391" s="42">
        <v>1</v>
      </c>
      <c r="D391" s="42">
        <v>1</v>
      </c>
      <c r="E391" s="42">
        <v>1</v>
      </c>
      <c r="F391" s="42">
        <v>1</v>
      </c>
      <c r="G391" s="42">
        <v>1</v>
      </c>
      <c r="H391" s="42">
        <v>1</v>
      </c>
      <c r="I391" s="43"/>
      <c r="J391" s="44"/>
      <c r="K391" s="42"/>
      <c r="L391" s="42"/>
      <c r="M391" s="42"/>
      <c r="N391" s="42"/>
      <c r="O391" s="42"/>
      <c r="P391" s="42"/>
      <c r="Q391" s="45"/>
      <c r="U391" s="308"/>
      <c r="V391" s="41">
        <v>1</v>
      </c>
      <c r="W391" s="42">
        <v>1</v>
      </c>
      <c r="X391" s="42">
        <v>1</v>
      </c>
      <c r="Y391" s="42">
        <v>1</v>
      </c>
      <c r="Z391" s="42">
        <v>1</v>
      </c>
      <c r="AA391" s="42">
        <v>1</v>
      </c>
      <c r="AB391" s="42">
        <v>1</v>
      </c>
      <c r="AC391" s="43"/>
      <c r="AD391" s="44"/>
      <c r="AE391" s="42"/>
      <c r="AF391" s="42"/>
      <c r="AG391" s="42"/>
      <c r="AH391" s="42"/>
      <c r="AI391" s="42"/>
      <c r="AJ391" s="42"/>
      <c r="AK391" s="45"/>
      <c r="AO391" s="308"/>
      <c r="AP391" s="41">
        <v>1</v>
      </c>
      <c r="AQ391" s="42">
        <v>1</v>
      </c>
      <c r="AR391" s="42">
        <v>1</v>
      </c>
      <c r="AS391" s="42">
        <v>1</v>
      </c>
      <c r="AT391" s="42">
        <v>1</v>
      </c>
      <c r="AU391" s="42">
        <v>1</v>
      </c>
      <c r="AV391" s="42">
        <v>1</v>
      </c>
      <c r="AW391" s="43">
        <v>1</v>
      </c>
      <c r="AX391" s="44"/>
      <c r="AY391" s="42"/>
      <c r="AZ391" s="42"/>
      <c r="BA391" s="42"/>
      <c r="BB391" s="42"/>
      <c r="BC391" s="42"/>
      <c r="BD391" s="42"/>
      <c r="BE391" s="45"/>
      <c r="BI391" s="308"/>
      <c r="BJ391" s="41">
        <v>1</v>
      </c>
      <c r="BK391" s="42">
        <v>1</v>
      </c>
      <c r="BL391" s="42">
        <v>1</v>
      </c>
      <c r="BM391" s="42">
        <v>1</v>
      </c>
      <c r="BN391" s="42">
        <v>1</v>
      </c>
      <c r="BO391" s="42">
        <v>1</v>
      </c>
      <c r="BP391" s="42">
        <v>1</v>
      </c>
      <c r="BQ391" s="43">
        <v>1</v>
      </c>
      <c r="BR391" s="44"/>
      <c r="BS391" s="42"/>
      <c r="BT391" s="42"/>
      <c r="BU391" s="42"/>
      <c r="BV391" s="42"/>
      <c r="BW391" s="42"/>
      <c r="BX391" s="42"/>
      <c r="BY391" s="45"/>
    </row>
    <row r="392" spans="1:77" ht="13" thickBot="1" x14ac:dyDescent="0.3">
      <c r="B392" s="59">
        <v>1</v>
      </c>
      <c r="C392" s="60">
        <v>1</v>
      </c>
      <c r="D392" s="60">
        <v>1</v>
      </c>
      <c r="E392" s="60">
        <v>1</v>
      </c>
      <c r="F392" s="60">
        <v>1</v>
      </c>
      <c r="G392" s="60">
        <v>1</v>
      </c>
      <c r="H392" s="60">
        <v>1</v>
      </c>
      <c r="I392" s="61"/>
      <c r="J392" s="62"/>
      <c r="K392" s="60"/>
      <c r="L392" s="60"/>
      <c r="M392" s="60"/>
      <c r="N392" s="60"/>
      <c r="O392" s="60"/>
      <c r="P392" s="60"/>
      <c r="Q392" s="63"/>
      <c r="V392" s="59">
        <v>1</v>
      </c>
      <c r="W392" s="60">
        <v>1</v>
      </c>
      <c r="X392" s="60">
        <v>1</v>
      </c>
      <c r="Y392" s="60">
        <v>1</v>
      </c>
      <c r="Z392" s="60">
        <v>1</v>
      </c>
      <c r="AA392" s="60">
        <v>1</v>
      </c>
      <c r="AB392" s="60">
        <v>1</v>
      </c>
      <c r="AC392" s="61"/>
      <c r="AD392" s="62"/>
      <c r="AE392" s="60"/>
      <c r="AF392" s="60"/>
      <c r="AG392" s="60"/>
      <c r="AH392" s="60"/>
      <c r="AI392" s="60"/>
      <c r="AJ392" s="60"/>
      <c r="AK392" s="63"/>
      <c r="AP392" s="59">
        <v>1</v>
      </c>
      <c r="AQ392" s="60">
        <v>1</v>
      </c>
      <c r="AR392" s="60">
        <v>1</v>
      </c>
      <c r="AS392" s="60">
        <v>1</v>
      </c>
      <c r="AT392" s="60">
        <v>1</v>
      </c>
      <c r="AU392" s="60">
        <v>1</v>
      </c>
      <c r="AV392" s="60">
        <v>1</v>
      </c>
      <c r="AW392" s="61">
        <v>1</v>
      </c>
      <c r="AX392" s="62"/>
      <c r="AY392" s="60"/>
      <c r="AZ392" s="60"/>
      <c r="BA392" s="60"/>
      <c r="BB392" s="60"/>
      <c r="BC392" s="60"/>
      <c r="BD392" s="60"/>
      <c r="BE392" s="63"/>
      <c r="BJ392" s="59">
        <v>1</v>
      </c>
      <c r="BK392" s="60">
        <v>1</v>
      </c>
      <c r="BL392" s="60">
        <v>1</v>
      </c>
      <c r="BM392" s="60">
        <v>1</v>
      </c>
      <c r="BN392" s="60">
        <v>1</v>
      </c>
      <c r="BO392" s="60">
        <v>1</v>
      </c>
      <c r="BP392" s="60">
        <v>1</v>
      </c>
      <c r="BQ392" s="61">
        <v>1</v>
      </c>
      <c r="BR392" s="62"/>
      <c r="BS392" s="60"/>
      <c r="BT392" s="60"/>
      <c r="BU392" s="60"/>
      <c r="BV392" s="60"/>
      <c r="BW392" s="60"/>
      <c r="BX392" s="60"/>
      <c r="BY392" s="63"/>
    </row>
    <row r="393" spans="1:77" ht="14" x14ac:dyDescent="0.25">
      <c r="A393" s="111" t="s">
        <v>15</v>
      </c>
      <c r="B393" s="51"/>
      <c r="C393" s="52"/>
      <c r="D393" s="52"/>
      <c r="E393" s="52"/>
      <c r="F393" s="52"/>
      <c r="G393" s="52"/>
      <c r="H393" s="52"/>
      <c r="I393" s="54"/>
      <c r="J393" s="55"/>
      <c r="K393" s="52"/>
      <c r="L393" s="52"/>
      <c r="M393" s="52"/>
      <c r="N393" s="52"/>
      <c r="O393" s="52"/>
      <c r="P393" s="52"/>
      <c r="Q393" s="56"/>
      <c r="V393" s="51"/>
      <c r="W393" s="52"/>
      <c r="X393" s="52"/>
      <c r="Y393" s="52"/>
      <c r="Z393" s="52"/>
      <c r="AA393" s="52"/>
      <c r="AB393" s="52"/>
      <c r="AC393" s="54"/>
      <c r="AD393" s="55"/>
      <c r="AE393" s="52"/>
      <c r="AF393" s="52"/>
      <c r="AG393" s="52"/>
      <c r="AH393" s="52"/>
      <c r="AI393" s="52"/>
      <c r="AJ393" s="52"/>
      <c r="AK393" s="56"/>
      <c r="AP393" s="51">
        <v>1</v>
      </c>
      <c r="AQ393" s="52">
        <v>1</v>
      </c>
      <c r="AR393" s="52">
        <v>1</v>
      </c>
      <c r="AS393" s="52"/>
      <c r="AT393" s="52"/>
      <c r="AU393" s="52"/>
      <c r="AV393" s="52"/>
      <c r="AW393" s="54"/>
      <c r="AX393" s="55"/>
      <c r="AY393" s="52"/>
      <c r="AZ393" s="52"/>
      <c r="BA393" s="52"/>
      <c r="BB393" s="52"/>
      <c r="BC393" s="52"/>
      <c r="BD393" s="52"/>
      <c r="BE393" s="56"/>
      <c r="BJ393" s="51">
        <v>1</v>
      </c>
      <c r="BK393" s="52">
        <v>1</v>
      </c>
      <c r="BL393" s="52">
        <v>1</v>
      </c>
      <c r="BM393" s="52"/>
      <c r="BN393" s="52"/>
      <c r="BO393" s="52"/>
      <c r="BP393" s="52"/>
      <c r="BQ393" s="54"/>
      <c r="BR393" s="55"/>
      <c r="BS393" s="52"/>
      <c r="BT393" s="52"/>
      <c r="BU393" s="52"/>
      <c r="BV393" s="52"/>
      <c r="BW393" s="52"/>
      <c r="BX393" s="52"/>
      <c r="BY393" s="56"/>
    </row>
    <row r="394" spans="1:77" ht="13" thickBot="1" x14ac:dyDescent="0.3">
      <c r="A394" s="110" t="s">
        <v>118</v>
      </c>
      <c r="B394" s="46"/>
      <c r="C394" s="47"/>
      <c r="D394" s="47"/>
      <c r="E394" s="47"/>
      <c r="F394" s="47"/>
      <c r="G394" s="47"/>
      <c r="H394" s="47"/>
      <c r="I394" s="48"/>
      <c r="J394" s="49"/>
      <c r="K394" s="47"/>
      <c r="L394" s="47"/>
      <c r="M394" s="47"/>
      <c r="N394" s="47"/>
      <c r="O394" s="47"/>
      <c r="P394" s="47"/>
      <c r="Q394" s="50"/>
      <c r="V394" s="46"/>
      <c r="W394" s="47"/>
      <c r="X394" s="47"/>
      <c r="Y394" s="47"/>
      <c r="Z394" s="47"/>
      <c r="AA394" s="47"/>
      <c r="AB394" s="47"/>
      <c r="AC394" s="48"/>
      <c r="AD394" s="49"/>
      <c r="AE394" s="47"/>
      <c r="AF394" s="47"/>
      <c r="AG394" s="47"/>
      <c r="AH394" s="47"/>
      <c r="AI394" s="47"/>
      <c r="AJ394" s="47"/>
      <c r="AK394" s="50"/>
      <c r="AP394" s="46">
        <v>1</v>
      </c>
      <c r="AQ394" s="47">
        <v>1</v>
      </c>
      <c r="AR394" s="47">
        <v>1</v>
      </c>
      <c r="AS394" s="47"/>
      <c r="AT394" s="47"/>
      <c r="AU394" s="47"/>
      <c r="AV394" s="47"/>
      <c r="AW394" s="48"/>
      <c r="AX394" s="49"/>
      <c r="AY394" s="47"/>
      <c r="AZ394" s="47"/>
      <c r="BA394" s="47"/>
      <c r="BB394" s="47"/>
      <c r="BC394" s="47"/>
      <c r="BD394" s="47"/>
      <c r="BE394" s="50"/>
      <c r="BJ394" s="46">
        <v>1</v>
      </c>
      <c r="BK394" s="47">
        <v>1</v>
      </c>
      <c r="BL394" s="47">
        <v>1</v>
      </c>
      <c r="BM394" s="47"/>
      <c r="BN394" s="47"/>
      <c r="BO394" s="47"/>
      <c r="BP394" s="47"/>
      <c r="BQ394" s="48"/>
      <c r="BR394" s="49"/>
      <c r="BS394" s="47"/>
      <c r="BT394" s="47"/>
      <c r="BU394" s="47"/>
      <c r="BV394" s="47"/>
      <c r="BW394" s="47"/>
      <c r="BX394" s="47"/>
      <c r="BY394" s="50"/>
    </row>
    <row r="395" spans="1:77" x14ac:dyDescent="0.25">
      <c r="B395" s="51"/>
      <c r="C395" s="52"/>
      <c r="D395" s="52"/>
      <c r="E395" s="52"/>
      <c r="F395" s="52"/>
      <c r="G395" s="53"/>
      <c r="H395" s="52"/>
      <c r="I395" s="54"/>
      <c r="J395" s="55"/>
      <c r="K395" s="52"/>
      <c r="L395" s="52"/>
      <c r="M395" s="52"/>
      <c r="N395" s="52"/>
      <c r="O395" s="52"/>
      <c r="P395" s="52"/>
      <c r="Q395" s="56"/>
      <c r="V395" s="51"/>
      <c r="W395" s="52"/>
      <c r="X395" s="52"/>
      <c r="Y395" s="52"/>
      <c r="Z395" s="52"/>
      <c r="AA395" s="53"/>
      <c r="AB395" s="52"/>
      <c r="AC395" s="54"/>
      <c r="AD395" s="55"/>
      <c r="AE395" s="52"/>
      <c r="AF395" s="52"/>
      <c r="AG395" s="52"/>
      <c r="AH395" s="52"/>
      <c r="AI395" s="52"/>
      <c r="AJ395" s="52"/>
      <c r="AK395" s="56"/>
      <c r="AP395" s="51">
        <v>1</v>
      </c>
      <c r="AQ395" s="52">
        <v>1</v>
      </c>
      <c r="AR395" s="52">
        <v>1</v>
      </c>
      <c r="AS395" s="52">
        <v>1</v>
      </c>
      <c r="AT395" s="52"/>
      <c r="AU395" s="53"/>
      <c r="AV395" s="52"/>
      <c r="AW395" s="54"/>
      <c r="AX395" s="55"/>
      <c r="AY395" s="52"/>
      <c r="AZ395" s="52"/>
      <c r="BA395" s="52"/>
      <c r="BB395" s="52"/>
      <c r="BC395" s="52"/>
      <c r="BD395" s="52"/>
      <c r="BE395" s="56"/>
      <c r="BJ395" s="51">
        <v>1</v>
      </c>
      <c r="BK395" s="52">
        <v>1</v>
      </c>
      <c r="BL395" s="52">
        <v>1</v>
      </c>
      <c r="BM395" s="52">
        <v>1</v>
      </c>
      <c r="BN395" s="52"/>
      <c r="BO395" s="53"/>
      <c r="BP395" s="52"/>
      <c r="BQ395" s="54"/>
      <c r="BR395" s="55"/>
      <c r="BS395" s="52"/>
      <c r="BT395" s="52"/>
      <c r="BU395" s="52"/>
      <c r="BV395" s="52"/>
      <c r="BW395" s="52"/>
      <c r="BX395" s="52"/>
      <c r="BY395" s="56"/>
    </row>
    <row r="396" spans="1:77" x14ac:dyDescent="0.25">
      <c r="B396" s="41"/>
      <c r="C396" s="42"/>
      <c r="D396" s="42"/>
      <c r="E396" s="42"/>
      <c r="F396" s="42"/>
      <c r="G396" s="42"/>
      <c r="H396" s="42"/>
      <c r="I396" s="43"/>
      <c r="J396" s="44"/>
      <c r="K396" s="42"/>
      <c r="L396" s="42"/>
      <c r="M396" s="42"/>
      <c r="N396" s="42"/>
      <c r="O396" s="42"/>
      <c r="P396" s="42"/>
      <c r="Q396" s="45"/>
      <c r="V396" s="41"/>
      <c r="W396" s="42"/>
      <c r="X396" s="42"/>
      <c r="Y396" s="42"/>
      <c r="Z396" s="42"/>
      <c r="AA396" s="42"/>
      <c r="AB396" s="42"/>
      <c r="AC396" s="43"/>
      <c r="AD396" s="44"/>
      <c r="AE396" s="42"/>
      <c r="AF396" s="42"/>
      <c r="AG396" s="42"/>
      <c r="AH396" s="42"/>
      <c r="AI396" s="42"/>
      <c r="AJ396" s="42"/>
      <c r="AK396" s="45"/>
      <c r="AP396" s="41"/>
      <c r="AQ396" s="42"/>
      <c r="AR396" s="42"/>
      <c r="AS396" s="42"/>
      <c r="AT396" s="42"/>
      <c r="AU396" s="42"/>
      <c r="AV396" s="42"/>
      <c r="AW396" s="43"/>
      <c r="AX396" s="44"/>
      <c r="AY396" s="42"/>
      <c r="AZ396" s="42"/>
      <c r="BA396" s="42"/>
      <c r="BB396" s="42"/>
      <c r="BC396" s="42"/>
      <c r="BD396" s="42"/>
      <c r="BE396" s="45"/>
      <c r="BJ396" s="41"/>
      <c r="BK396" s="42"/>
      <c r="BL396" s="42"/>
      <c r="BM396" s="42"/>
      <c r="BN396" s="42"/>
      <c r="BO396" s="42"/>
      <c r="BP396" s="42"/>
      <c r="BQ396" s="43"/>
      <c r="BR396" s="44"/>
      <c r="BS396" s="42"/>
      <c r="BT396" s="42"/>
      <c r="BU396" s="42"/>
      <c r="BV396" s="42"/>
      <c r="BW396" s="42"/>
      <c r="BX396" s="42"/>
      <c r="BY396" s="45"/>
    </row>
    <row r="397" spans="1:77" x14ac:dyDescent="0.25">
      <c r="B397" s="41"/>
      <c r="C397" s="42"/>
      <c r="D397" s="42"/>
      <c r="E397" s="42"/>
      <c r="F397" s="42"/>
      <c r="G397" s="42"/>
      <c r="H397" s="42"/>
      <c r="I397" s="43"/>
      <c r="J397" s="44"/>
      <c r="K397" s="42"/>
      <c r="L397" s="42"/>
      <c r="M397" s="42"/>
      <c r="N397" s="42"/>
      <c r="O397" s="42"/>
      <c r="P397" s="42"/>
      <c r="Q397" s="45"/>
      <c r="V397" s="41"/>
      <c r="W397" s="42"/>
      <c r="X397" s="42"/>
      <c r="Y397" s="42"/>
      <c r="Z397" s="42"/>
      <c r="AA397" s="42"/>
      <c r="AB397" s="42"/>
      <c r="AC397" s="43"/>
      <c r="AD397" s="44"/>
      <c r="AE397" s="42"/>
      <c r="AF397" s="42"/>
      <c r="AG397" s="42"/>
      <c r="AH397" s="42"/>
      <c r="AI397" s="42"/>
      <c r="AJ397" s="42"/>
      <c r="AK397" s="45"/>
      <c r="AP397" s="41"/>
      <c r="AQ397" s="42"/>
      <c r="AR397" s="42"/>
      <c r="AS397" s="42"/>
      <c r="AT397" s="42"/>
      <c r="AU397" s="42"/>
      <c r="AV397" s="42"/>
      <c r="AW397" s="43"/>
      <c r="AX397" s="44"/>
      <c r="AY397" s="42"/>
      <c r="AZ397" s="42"/>
      <c r="BA397" s="42"/>
      <c r="BB397" s="42"/>
      <c r="BC397" s="42"/>
      <c r="BD397" s="42"/>
      <c r="BE397" s="45"/>
      <c r="BJ397" s="41"/>
      <c r="BK397" s="42"/>
      <c r="BL397" s="42"/>
      <c r="BM397" s="42"/>
      <c r="BN397" s="42"/>
      <c r="BO397" s="42"/>
      <c r="BP397" s="42"/>
      <c r="BQ397" s="43"/>
      <c r="BR397" s="44"/>
      <c r="BS397" s="42"/>
      <c r="BT397" s="42"/>
      <c r="BU397" s="42"/>
      <c r="BV397" s="42"/>
      <c r="BW397" s="42"/>
      <c r="BX397" s="42"/>
      <c r="BY397" s="45"/>
    </row>
    <row r="398" spans="1:77" ht="13" thickBot="1" x14ac:dyDescent="0.3">
      <c r="B398" s="64"/>
      <c r="C398" s="65"/>
      <c r="D398" s="65"/>
      <c r="E398" s="65"/>
      <c r="F398" s="65"/>
      <c r="G398" s="65"/>
      <c r="H398" s="65"/>
      <c r="I398" s="66"/>
      <c r="J398" s="67"/>
      <c r="K398" s="65"/>
      <c r="L398" s="65"/>
      <c r="M398" s="65"/>
      <c r="N398" s="65"/>
      <c r="O398" s="65"/>
      <c r="P398" s="65"/>
      <c r="Q398" s="68"/>
      <c r="V398" s="64"/>
      <c r="W398" s="65"/>
      <c r="X398" s="65"/>
      <c r="Y398" s="65"/>
      <c r="Z398" s="65"/>
      <c r="AA398" s="65"/>
      <c r="AB398" s="65"/>
      <c r="AC398" s="66"/>
      <c r="AD398" s="67"/>
      <c r="AE398" s="65"/>
      <c r="AF398" s="65"/>
      <c r="AG398" s="65"/>
      <c r="AH398" s="65"/>
      <c r="AI398" s="65"/>
      <c r="AJ398" s="65"/>
      <c r="AK398" s="68"/>
      <c r="AP398" s="64"/>
      <c r="AQ398" s="65"/>
      <c r="AR398" s="65"/>
      <c r="AS398" s="65"/>
      <c r="AT398" s="65"/>
      <c r="AU398" s="65"/>
      <c r="AV398" s="65"/>
      <c r="AW398" s="66"/>
      <c r="AX398" s="67"/>
      <c r="AY398" s="65"/>
      <c r="AZ398" s="65"/>
      <c r="BA398" s="65"/>
      <c r="BB398" s="65"/>
      <c r="BC398" s="65"/>
      <c r="BD398" s="65"/>
      <c r="BE398" s="68"/>
      <c r="BJ398" s="64"/>
      <c r="BK398" s="65"/>
      <c r="BL398" s="65"/>
      <c r="BM398" s="65"/>
      <c r="BN398" s="65"/>
      <c r="BO398" s="65"/>
      <c r="BP398" s="65"/>
      <c r="BQ398" s="66"/>
      <c r="BR398" s="67"/>
      <c r="BS398" s="65"/>
      <c r="BT398" s="65"/>
      <c r="BU398" s="65"/>
      <c r="BV398" s="65"/>
      <c r="BW398" s="65"/>
      <c r="BX398" s="65"/>
      <c r="BY398" s="68"/>
    </row>
    <row r="399" spans="1:77" x14ac:dyDescent="0.25"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</row>
    <row r="400" spans="1:77" x14ac:dyDescent="0.25"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</row>
    <row r="401" spans="1:77" ht="13" thickBot="1" x14ac:dyDescent="0.3"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</row>
    <row r="402" spans="1:77" x14ac:dyDescent="0.25">
      <c r="A402" s="2">
        <v>22</v>
      </c>
      <c r="B402" s="36"/>
      <c r="C402" s="37"/>
      <c r="D402" s="37"/>
      <c r="E402" s="37"/>
      <c r="F402" s="37"/>
      <c r="G402" s="37"/>
      <c r="H402" s="37"/>
      <c r="I402" s="38"/>
      <c r="J402" s="39"/>
      <c r="K402" s="37"/>
      <c r="L402" s="37"/>
      <c r="M402" s="37"/>
      <c r="N402" s="37"/>
      <c r="O402" s="37"/>
      <c r="P402" s="37"/>
      <c r="Q402" s="40"/>
      <c r="U402" s="2">
        <v>22</v>
      </c>
      <c r="V402" s="36"/>
      <c r="W402" s="37"/>
      <c r="X402" s="37"/>
      <c r="Y402" s="37"/>
      <c r="Z402" s="37"/>
      <c r="AA402" s="37"/>
      <c r="AB402" s="37"/>
      <c r="AC402" s="38"/>
      <c r="AD402" s="39"/>
      <c r="AE402" s="37"/>
      <c r="AF402" s="37"/>
      <c r="AG402" s="37"/>
      <c r="AH402" s="37"/>
      <c r="AI402" s="37"/>
      <c r="AJ402" s="37"/>
      <c r="AK402" s="40"/>
      <c r="AO402" s="2">
        <v>22</v>
      </c>
      <c r="AP402" s="36"/>
      <c r="AQ402" s="37"/>
      <c r="AR402" s="37"/>
      <c r="AS402" s="37"/>
      <c r="AT402" s="37"/>
      <c r="AU402" s="37"/>
      <c r="AV402" s="37"/>
      <c r="AW402" s="38"/>
      <c r="AX402" s="39"/>
      <c r="AY402" s="37"/>
      <c r="AZ402" s="37"/>
      <c r="BA402" s="37"/>
      <c r="BB402" s="37"/>
      <c r="BC402" s="37"/>
      <c r="BD402" s="37"/>
      <c r="BE402" s="40"/>
      <c r="BI402" s="2">
        <v>22</v>
      </c>
      <c r="BJ402" s="36"/>
      <c r="BK402" s="37"/>
      <c r="BL402" s="37"/>
      <c r="BM402" s="37"/>
      <c r="BN402" s="37"/>
      <c r="BO402" s="37"/>
      <c r="BP402" s="37"/>
      <c r="BQ402" s="38"/>
      <c r="BR402" s="39"/>
      <c r="BS402" s="37"/>
      <c r="BT402" s="37"/>
      <c r="BU402" s="37"/>
      <c r="BV402" s="37"/>
      <c r="BW402" s="37"/>
      <c r="BX402" s="37"/>
      <c r="BY402" s="40"/>
    </row>
    <row r="403" spans="1:77" x14ac:dyDescent="0.25">
      <c r="B403" s="41"/>
      <c r="C403" s="42"/>
      <c r="D403" s="42"/>
      <c r="E403" s="42"/>
      <c r="F403" s="42"/>
      <c r="G403" s="42"/>
      <c r="H403" s="42"/>
      <c r="I403" s="43"/>
      <c r="J403" s="44"/>
      <c r="K403" s="42"/>
      <c r="L403" s="42"/>
      <c r="M403" s="42"/>
      <c r="N403" s="42"/>
      <c r="O403" s="42"/>
      <c r="P403" s="42"/>
      <c r="Q403" s="45"/>
      <c r="V403" s="41"/>
      <c r="W403" s="42"/>
      <c r="X403" s="42"/>
      <c r="Y403" s="42"/>
      <c r="Z403" s="42"/>
      <c r="AA403" s="42"/>
      <c r="AB403" s="42"/>
      <c r="AC403" s="43"/>
      <c r="AD403" s="44"/>
      <c r="AE403" s="42"/>
      <c r="AF403" s="42"/>
      <c r="AG403" s="42"/>
      <c r="AH403" s="42"/>
      <c r="AI403" s="42"/>
      <c r="AJ403" s="42"/>
      <c r="AK403" s="45"/>
      <c r="AP403" s="41"/>
      <c r="AQ403" s="42"/>
      <c r="AR403" s="42"/>
      <c r="AS403" s="42"/>
      <c r="AT403" s="42"/>
      <c r="AU403" s="42"/>
      <c r="AV403" s="42"/>
      <c r="AW403" s="43"/>
      <c r="AX403" s="44"/>
      <c r="AY403" s="42"/>
      <c r="AZ403" s="42"/>
      <c r="BA403" s="42"/>
      <c r="BB403" s="42"/>
      <c r="BC403" s="42"/>
      <c r="BD403" s="42"/>
      <c r="BE403" s="45"/>
      <c r="BJ403" s="41"/>
      <c r="BK403" s="42"/>
      <c r="BL403" s="42"/>
      <c r="BM403" s="42"/>
      <c r="BN403" s="42"/>
      <c r="BO403" s="42"/>
      <c r="BP403" s="42"/>
      <c r="BQ403" s="43"/>
      <c r="BR403" s="44"/>
      <c r="BS403" s="42"/>
      <c r="BT403" s="42"/>
      <c r="BU403" s="42"/>
      <c r="BV403" s="42"/>
      <c r="BW403" s="42"/>
      <c r="BX403" s="42"/>
      <c r="BY403" s="45"/>
    </row>
    <row r="404" spans="1:77" ht="13" thickBot="1" x14ac:dyDescent="0.3">
      <c r="A404" s="2" t="s">
        <v>4</v>
      </c>
      <c r="B404" s="46"/>
      <c r="C404" s="47"/>
      <c r="D404" s="47"/>
      <c r="E404" s="47">
        <v>1</v>
      </c>
      <c r="F404" s="47">
        <v>1</v>
      </c>
      <c r="G404" s="47"/>
      <c r="H404" s="47"/>
      <c r="I404" s="48"/>
      <c r="J404" s="49"/>
      <c r="K404" s="47"/>
      <c r="L404" s="47"/>
      <c r="M404" s="47"/>
      <c r="N404" s="47"/>
      <c r="O404" s="47"/>
      <c r="P404" s="47"/>
      <c r="Q404" s="50"/>
      <c r="U404" s="2" t="s">
        <v>4</v>
      </c>
      <c r="V404" s="46"/>
      <c r="W404" s="47"/>
      <c r="X404" s="47"/>
      <c r="Y404" s="47"/>
      <c r="Z404" s="47">
        <v>1</v>
      </c>
      <c r="AA404" s="47"/>
      <c r="AB404" s="47"/>
      <c r="AC404" s="48"/>
      <c r="AD404" s="49"/>
      <c r="AE404" s="47"/>
      <c r="AF404" s="47"/>
      <c r="AG404" s="47"/>
      <c r="AH404" s="47"/>
      <c r="AI404" s="47"/>
      <c r="AJ404" s="47"/>
      <c r="AK404" s="50"/>
      <c r="AO404" s="2" t="s">
        <v>4</v>
      </c>
      <c r="AP404" s="46"/>
      <c r="AQ404" s="47"/>
      <c r="AR404" s="47"/>
      <c r="AS404" s="47"/>
      <c r="AT404" s="47"/>
      <c r="AU404" s="47">
        <v>1</v>
      </c>
      <c r="AV404" s="47"/>
      <c r="AW404" s="48"/>
      <c r="AX404" s="49"/>
      <c r="AY404" s="47"/>
      <c r="AZ404" s="47"/>
      <c r="BA404" s="47"/>
      <c r="BB404" s="47"/>
      <c r="BC404" s="47"/>
      <c r="BD404" s="47"/>
      <c r="BE404" s="50"/>
      <c r="BI404" s="2" t="s">
        <v>4</v>
      </c>
      <c r="BJ404" s="46"/>
      <c r="BK404" s="47"/>
      <c r="BL404" s="47"/>
      <c r="BM404" s="47"/>
      <c r="BN404" s="47"/>
      <c r="BO404" s="47">
        <v>1</v>
      </c>
      <c r="BP404" s="47"/>
      <c r="BQ404" s="48"/>
      <c r="BR404" s="49"/>
      <c r="BS404" s="47"/>
      <c r="BT404" s="47"/>
      <c r="BU404" s="47"/>
      <c r="BV404" s="47"/>
      <c r="BW404" s="47"/>
      <c r="BX404" s="47"/>
      <c r="BY404" s="50"/>
    </row>
    <row r="405" spans="1:77" ht="12.75" customHeight="1" x14ac:dyDescent="0.25">
      <c r="A405" s="312" t="s">
        <v>98</v>
      </c>
      <c r="B405" s="51"/>
      <c r="C405" s="52"/>
      <c r="D405" s="52"/>
      <c r="E405" s="52">
        <v>1</v>
      </c>
      <c r="F405" s="52">
        <v>1</v>
      </c>
      <c r="G405" s="53"/>
      <c r="H405" s="52"/>
      <c r="I405" s="54"/>
      <c r="J405" s="55"/>
      <c r="K405" s="52"/>
      <c r="L405" s="52"/>
      <c r="M405" s="52"/>
      <c r="N405" s="52"/>
      <c r="O405" s="52"/>
      <c r="P405" s="52"/>
      <c r="Q405" s="56"/>
      <c r="U405" s="312" t="s">
        <v>151</v>
      </c>
      <c r="V405" s="51"/>
      <c r="W405" s="52"/>
      <c r="X405" s="52"/>
      <c r="Y405" s="52"/>
      <c r="Z405" s="52">
        <v>1</v>
      </c>
      <c r="AA405" s="53"/>
      <c r="AB405" s="52"/>
      <c r="AC405" s="54"/>
      <c r="AD405" s="55"/>
      <c r="AE405" s="52"/>
      <c r="AF405" s="52"/>
      <c r="AG405" s="52"/>
      <c r="AH405" s="52"/>
      <c r="AI405" s="52"/>
      <c r="AJ405" s="52"/>
      <c r="AK405" s="56"/>
      <c r="AO405" s="312" t="s">
        <v>149</v>
      </c>
      <c r="AP405" s="51"/>
      <c r="AQ405" s="52"/>
      <c r="AR405" s="52"/>
      <c r="AS405" s="52"/>
      <c r="AT405" s="52"/>
      <c r="AU405" s="53">
        <v>1</v>
      </c>
      <c r="AV405" s="52"/>
      <c r="AW405" s="54"/>
      <c r="AX405" s="55"/>
      <c r="AY405" s="52"/>
      <c r="AZ405" s="52"/>
      <c r="BA405" s="52"/>
      <c r="BB405" s="52"/>
      <c r="BC405" s="52"/>
      <c r="BD405" s="52"/>
      <c r="BE405" s="56"/>
      <c r="BI405" s="312" t="s">
        <v>8</v>
      </c>
      <c r="BJ405" s="51"/>
      <c r="BK405" s="52"/>
      <c r="BL405" s="52"/>
      <c r="BM405" s="52"/>
      <c r="BN405" s="52"/>
      <c r="BO405" s="53">
        <v>1</v>
      </c>
      <c r="BP405" s="52"/>
      <c r="BQ405" s="54"/>
      <c r="BR405" s="55"/>
      <c r="BS405" s="52"/>
      <c r="BT405" s="52"/>
      <c r="BU405" s="52"/>
      <c r="BV405" s="52"/>
      <c r="BW405" s="52"/>
      <c r="BX405" s="52"/>
      <c r="BY405" s="56"/>
    </row>
    <row r="406" spans="1:77" ht="12.75" customHeight="1" x14ac:dyDescent="0.25">
      <c r="A406" s="310"/>
      <c r="B406" s="57"/>
      <c r="C406" s="42"/>
      <c r="D406" s="42"/>
      <c r="E406" s="42"/>
      <c r="F406" s="42"/>
      <c r="G406" s="42"/>
      <c r="H406" s="42"/>
      <c r="I406" s="43"/>
      <c r="J406" s="44"/>
      <c r="K406" s="42"/>
      <c r="L406" s="42"/>
      <c r="M406" s="42"/>
      <c r="N406" s="42"/>
      <c r="O406" s="42"/>
      <c r="P406" s="42"/>
      <c r="Q406" s="45"/>
      <c r="U406" s="310"/>
      <c r="V406" s="57"/>
      <c r="W406" s="42"/>
      <c r="X406" s="42"/>
      <c r="Y406" s="42"/>
      <c r="Z406" s="42"/>
      <c r="AA406" s="42"/>
      <c r="AB406" s="42"/>
      <c r="AC406" s="43"/>
      <c r="AD406" s="44"/>
      <c r="AE406" s="42"/>
      <c r="AF406" s="42"/>
      <c r="AG406" s="42"/>
      <c r="AH406" s="42"/>
      <c r="AI406" s="42"/>
      <c r="AJ406" s="42"/>
      <c r="AK406" s="45"/>
      <c r="AO406" s="310"/>
      <c r="AP406" s="57"/>
      <c r="AQ406" s="42"/>
      <c r="AR406" s="42"/>
      <c r="AS406" s="42"/>
      <c r="AT406" s="42"/>
      <c r="AU406" s="42"/>
      <c r="AV406" s="42"/>
      <c r="AW406" s="43"/>
      <c r="AX406" s="44"/>
      <c r="AY406" s="42"/>
      <c r="AZ406" s="42"/>
      <c r="BA406" s="42"/>
      <c r="BB406" s="42"/>
      <c r="BC406" s="42"/>
      <c r="BD406" s="42"/>
      <c r="BE406" s="45"/>
      <c r="BI406" s="310"/>
      <c r="BJ406" s="57"/>
      <c r="BK406" s="42"/>
      <c r="BL406" s="42"/>
      <c r="BM406" s="42"/>
      <c r="BN406" s="42"/>
      <c r="BO406" s="42"/>
      <c r="BP406" s="42"/>
      <c r="BQ406" s="43"/>
      <c r="BR406" s="44"/>
      <c r="BS406" s="42"/>
      <c r="BT406" s="42"/>
      <c r="BU406" s="42"/>
      <c r="BV406" s="42"/>
      <c r="BW406" s="42"/>
      <c r="BX406" s="42"/>
      <c r="BY406" s="45"/>
    </row>
    <row r="407" spans="1:77" x14ac:dyDescent="0.25">
      <c r="B407" s="41"/>
      <c r="C407" s="42"/>
      <c r="D407" s="42">
        <v>1</v>
      </c>
      <c r="E407" s="42">
        <v>1</v>
      </c>
      <c r="F407" s="42">
        <v>1</v>
      </c>
      <c r="G407" s="42">
        <v>1</v>
      </c>
      <c r="H407" s="42"/>
      <c r="I407" s="43"/>
      <c r="J407" s="44"/>
      <c r="K407" s="42"/>
      <c r="L407" s="42"/>
      <c r="M407" s="42"/>
      <c r="N407" s="42"/>
      <c r="O407" s="42"/>
      <c r="P407" s="42"/>
      <c r="Q407" s="45"/>
      <c r="V407" s="41"/>
      <c r="W407" s="42"/>
      <c r="X407" s="42">
        <v>1</v>
      </c>
      <c r="Y407" s="42">
        <v>1</v>
      </c>
      <c r="Z407" s="42">
        <v>1</v>
      </c>
      <c r="AA407" s="42">
        <v>1</v>
      </c>
      <c r="AB407" s="42">
        <v>1</v>
      </c>
      <c r="AC407" s="43"/>
      <c r="AD407" s="44"/>
      <c r="AE407" s="42"/>
      <c r="AF407" s="42"/>
      <c r="AG407" s="42"/>
      <c r="AH407" s="42"/>
      <c r="AI407" s="42"/>
      <c r="AJ407" s="42"/>
      <c r="AK407" s="45"/>
      <c r="AP407" s="41"/>
      <c r="AQ407" s="42"/>
      <c r="AR407" s="42"/>
      <c r="AS407" s="42">
        <v>1</v>
      </c>
      <c r="AT407" s="42">
        <v>1</v>
      </c>
      <c r="AU407" s="42">
        <v>1</v>
      </c>
      <c r="AV407" s="42">
        <v>1</v>
      </c>
      <c r="AW407" s="43">
        <v>1</v>
      </c>
      <c r="AX407" s="44"/>
      <c r="AY407" s="42"/>
      <c r="AZ407" s="42"/>
      <c r="BA407" s="42"/>
      <c r="BB407" s="42"/>
      <c r="BC407" s="42"/>
      <c r="BD407" s="42"/>
      <c r="BE407" s="45"/>
      <c r="BJ407" s="41"/>
      <c r="BK407" s="42"/>
      <c r="BL407" s="42"/>
      <c r="BM407" s="42">
        <v>1</v>
      </c>
      <c r="BN407" s="42">
        <v>1</v>
      </c>
      <c r="BO407" s="42">
        <v>1</v>
      </c>
      <c r="BP407" s="42">
        <v>1</v>
      </c>
      <c r="BQ407" s="43">
        <v>1</v>
      </c>
      <c r="BR407" s="44"/>
      <c r="BS407" s="42"/>
      <c r="BT407" s="42"/>
      <c r="BU407" s="42"/>
      <c r="BV407" s="42"/>
      <c r="BW407" s="42"/>
      <c r="BX407" s="42"/>
      <c r="BY407" s="45"/>
    </row>
    <row r="408" spans="1:77" x14ac:dyDescent="0.25">
      <c r="A408" s="1" t="s">
        <v>5</v>
      </c>
      <c r="B408" s="41"/>
      <c r="C408" s="42">
        <v>1</v>
      </c>
      <c r="D408" s="42">
        <v>1</v>
      </c>
      <c r="E408" s="42">
        <v>1</v>
      </c>
      <c r="F408" s="42">
        <v>1</v>
      </c>
      <c r="G408" s="42">
        <v>1</v>
      </c>
      <c r="H408" s="42"/>
      <c r="I408" s="43"/>
      <c r="J408" s="44"/>
      <c r="K408" s="42"/>
      <c r="L408" s="42"/>
      <c r="M408" s="42"/>
      <c r="N408" s="42"/>
      <c r="O408" s="42"/>
      <c r="P408" s="42"/>
      <c r="Q408" s="45"/>
      <c r="U408" s="1" t="s">
        <v>5</v>
      </c>
      <c r="V408" s="41"/>
      <c r="W408" s="42">
        <v>1</v>
      </c>
      <c r="X408" s="42">
        <v>1</v>
      </c>
      <c r="Y408" s="42">
        <v>1</v>
      </c>
      <c r="Z408" s="42"/>
      <c r="AA408" s="42"/>
      <c r="AB408" s="42">
        <v>1</v>
      </c>
      <c r="AC408" s="43"/>
      <c r="AD408" s="44"/>
      <c r="AE408" s="42"/>
      <c r="AF408" s="42"/>
      <c r="AG408" s="42"/>
      <c r="AH408" s="42"/>
      <c r="AI408" s="42"/>
      <c r="AJ408" s="42"/>
      <c r="AK408" s="45"/>
      <c r="AO408" s="1" t="s">
        <v>5</v>
      </c>
      <c r="AP408" s="41"/>
      <c r="AQ408" s="42"/>
      <c r="AR408" s="42"/>
      <c r="AS408" s="42">
        <v>1</v>
      </c>
      <c r="AT408" s="42">
        <v>1</v>
      </c>
      <c r="AU408" s="42"/>
      <c r="AV408" s="42"/>
      <c r="AW408" s="43">
        <v>1</v>
      </c>
      <c r="AX408" s="44"/>
      <c r="AY408" s="42"/>
      <c r="AZ408" s="42"/>
      <c r="BA408" s="42"/>
      <c r="BB408" s="42"/>
      <c r="BC408" s="42"/>
      <c r="BD408" s="42"/>
      <c r="BE408" s="45"/>
      <c r="BI408" s="1" t="s">
        <v>5</v>
      </c>
      <c r="BJ408" s="41"/>
      <c r="BK408" s="42"/>
      <c r="BL408" s="42"/>
      <c r="BM408" s="42">
        <v>1</v>
      </c>
      <c r="BN408" s="42">
        <v>1</v>
      </c>
      <c r="BO408" s="42">
        <v>1</v>
      </c>
      <c r="BP408" s="42">
        <v>1</v>
      </c>
      <c r="BQ408" s="43">
        <v>1</v>
      </c>
      <c r="BR408" s="44"/>
      <c r="BS408" s="42"/>
      <c r="BT408" s="42"/>
      <c r="BU408" s="42"/>
      <c r="BV408" s="42"/>
      <c r="BW408" s="42"/>
      <c r="BX408" s="42"/>
      <c r="BY408" s="45"/>
    </row>
    <row r="409" spans="1:77" x14ac:dyDescent="0.25">
      <c r="A409" s="308" t="s">
        <v>146</v>
      </c>
      <c r="B409" s="41"/>
      <c r="C409" s="42">
        <v>1</v>
      </c>
      <c r="D409" s="42">
        <v>1</v>
      </c>
      <c r="E409" s="42">
        <v>1</v>
      </c>
      <c r="F409" s="42"/>
      <c r="G409" s="42"/>
      <c r="H409" s="42"/>
      <c r="I409" s="43"/>
      <c r="J409" s="44"/>
      <c r="K409" s="42"/>
      <c r="L409" s="42"/>
      <c r="M409" s="42"/>
      <c r="N409" s="42"/>
      <c r="O409" s="42"/>
      <c r="P409" s="42"/>
      <c r="Q409" s="45"/>
      <c r="U409" s="308" t="s">
        <v>147</v>
      </c>
      <c r="V409" s="41"/>
      <c r="W409" s="42">
        <v>1</v>
      </c>
      <c r="X409" s="42">
        <v>1</v>
      </c>
      <c r="Y409" s="42">
        <v>1</v>
      </c>
      <c r="Z409" s="42"/>
      <c r="AA409" s="42">
        <v>1</v>
      </c>
      <c r="AB409" s="42">
        <v>1</v>
      </c>
      <c r="AC409" s="43"/>
      <c r="AD409" s="44"/>
      <c r="AE409" s="42"/>
      <c r="AF409" s="42"/>
      <c r="AG409" s="42"/>
      <c r="AH409" s="42"/>
      <c r="AI409" s="42"/>
      <c r="AJ409" s="42"/>
      <c r="AK409" s="45"/>
      <c r="AO409" s="308" t="s">
        <v>148</v>
      </c>
      <c r="AP409" s="41"/>
      <c r="AQ409" s="42"/>
      <c r="AR409" s="42"/>
      <c r="AS409" s="42">
        <v>1</v>
      </c>
      <c r="AT409" s="42">
        <v>1</v>
      </c>
      <c r="AU409" s="42"/>
      <c r="AV409" s="42">
        <v>1</v>
      </c>
      <c r="AW409" s="43">
        <v>1</v>
      </c>
      <c r="AX409" s="44"/>
      <c r="AY409" s="42"/>
      <c r="AZ409" s="42"/>
      <c r="BA409" s="42"/>
      <c r="BB409" s="42"/>
      <c r="BC409" s="42"/>
      <c r="BD409" s="42"/>
      <c r="BE409" s="45"/>
      <c r="BI409" s="308" t="s">
        <v>152</v>
      </c>
      <c r="BJ409" s="41"/>
      <c r="BK409" s="42"/>
      <c r="BL409" s="42"/>
      <c r="BM409" s="42">
        <v>1</v>
      </c>
      <c r="BN409" s="42">
        <v>1</v>
      </c>
      <c r="BO409" s="42"/>
      <c r="BP409" s="42"/>
      <c r="BQ409" s="43"/>
      <c r="BR409" s="44"/>
      <c r="BS409" s="42"/>
      <c r="BT409" s="42"/>
      <c r="BU409" s="42"/>
      <c r="BV409" s="42"/>
      <c r="BW409" s="42"/>
      <c r="BX409" s="42"/>
      <c r="BY409" s="45"/>
    </row>
    <row r="410" spans="1:77" x14ac:dyDescent="0.25">
      <c r="A410" s="308"/>
      <c r="B410" s="41">
        <v>1</v>
      </c>
      <c r="C410" s="42">
        <v>1</v>
      </c>
      <c r="D410" s="42">
        <v>1</v>
      </c>
      <c r="E410" s="42">
        <v>1</v>
      </c>
      <c r="F410" s="42">
        <v>1</v>
      </c>
      <c r="G410" s="42">
        <v>1</v>
      </c>
      <c r="H410" s="42">
        <v>1</v>
      </c>
      <c r="I410" s="43"/>
      <c r="J410" s="44"/>
      <c r="K410" s="42"/>
      <c r="L410" s="42"/>
      <c r="M410" s="42"/>
      <c r="N410" s="42"/>
      <c r="O410" s="42"/>
      <c r="P410" s="42"/>
      <c r="Q410" s="45"/>
      <c r="U410" s="308"/>
      <c r="V410" s="41">
        <v>1</v>
      </c>
      <c r="W410" s="42">
        <v>1</v>
      </c>
      <c r="X410" s="42">
        <v>1</v>
      </c>
      <c r="Y410" s="42">
        <v>1</v>
      </c>
      <c r="Z410" s="42">
        <v>1</v>
      </c>
      <c r="AA410" s="42">
        <v>1</v>
      </c>
      <c r="AB410" s="42">
        <v>1</v>
      </c>
      <c r="AC410" s="43"/>
      <c r="AD410" s="44"/>
      <c r="AE410" s="42"/>
      <c r="AF410" s="42"/>
      <c r="AG410" s="42"/>
      <c r="AH410" s="42"/>
      <c r="AI410" s="42"/>
      <c r="AJ410" s="42"/>
      <c r="AK410" s="45"/>
      <c r="AO410" s="308"/>
      <c r="AP410" s="41">
        <v>1</v>
      </c>
      <c r="AQ410" s="42">
        <v>1</v>
      </c>
      <c r="AR410" s="42">
        <v>1</v>
      </c>
      <c r="AS410" s="42">
        <v>1</v>
      </c>
      <c r="AT410" s="42">
        <v>1</v>
      </c>
      <c r="AU410" s="42">
        <v>1</v>
      </c>
      <c r="AV410" s="42">
        <v>1</v>
      </c>
      <c r="AW410" s="43">
        <v>1</v>
      </c>
      <c r="AX410" s="44"/>
      <c r="AY410" s="42"/>
      <c r="AZ410" s="42"/>
      <c r="BA410" s="42"/>
      <c r="BB410" s="42"/>
      <c r="BC410" s="42"/>
      <c r="BD410" s="42"/>
      <c r="BE410" s="45"/>
      <c r="BI410" s="308"/>
      <c r="BJ410" s="41">
        <v>1</v>
      </c>
      <c r="BK410" s="42">
        <v>1</v>
      </c>
      <c r="BL410" s="42">
        <v>1</v>
      </c>
      <c r="BM410" s="42">
        <v>1</v>
      </c>
      <c r="BN410" s="42">
        <v>1</v>
      </c>
      <c r="BO410" s="42">
        <v>1</v>
      </c>
      <c r="BP410" s="42">
        <v>1</v>
      </c>
      <c r="BQ410" s="43">
        <v>1</v>
      </c>
      <c r="BR410" s="44"/>
      <c r="BS410" s="42"/>
      <c r="BT410" s="42"/>
      <c r="BU410" s="42"/>
      <c r="BV410" s="42"/>
      <c r="BW410" s="42"/>
      <c r="BX410" s="42"/>
      <c r="BY410" s="45"/>
    </row>
    <row r="411" spans="1:77" ht="13" thickBot="1" x14ac:dyDescent="0.3">
      <c r="B411" s="59">
        <v>1</v>
      </c>
      <c r="C411" s="60">
        <v>1</v>
      </c>
      <c r="D411" s="60">
        <v>1</v>
      </c>
      <c r="E411" s="60">
        <v>1</v>
      </c>
      <c r="F411" s="60">
        <v>1</v>
      </c>
      <c r="G411" s="60">
        <v>1</v>
      </c>
      <c r="H411" s="60">
        <v>1</v>
      </c>
      <c r="I411" s="61"/>
      <c r="J411" s="62"/>
      <c r="K411" s="60"/>
      <c r="L411" s="60"/>
      <c r="M411" s="60"/>
      <c r="N411" s="60"/>
      <c r="O411" s="60"/>
      <c r="P411" s="60"/>
      <c r="Q411" s="63"/>
      <c r="V411" s="59">
        <v>1</v>
      </c>
      <c r="W411" s="60">
        <v>1</v>
      </c>
      <c r="X411" s="60">
        <v>1</v>
      </c>
      <c r="Y411" s="60">
        <v>1</v>
      </c>
      <c r="Z411" s="60">
        <v>1</v>
      </c>
      <c r="AA411" s="60">
        <v>1</v>
      </c>
      <c r="AB411" s="60">
        <v>1</v>
      </c>
      <c r="AC411" s="61"/>
      <c r="AD411" s="62"/>
      <c r="AE411" s="60"/>
      <c r="AF411" s="60"/>
      <c r="AG411" s="60"/>
      <c r="AH411" s="60"/>
      <c r="AI411" s="60"/>
      <c r="AJ411" s="60"/>
      <c r="AK411" s="63"/>
      <c r="AP411" s="59">
        <v>1</v>
      </c>
      <c r="AQ411" s="60">
        <v>1</v>
      </c>
      <c r="AR411" s="60">
        <v>1</v>
      </c>
      <c r="AS411" s="60">
        <v>1</v>
      </c>
      <c r="AT411" s="60">
        <v>1</v>
      </c>
      <c r="AU411" s="60">
        <v>1</v>
      </c>
      <c r="AV411" s="60">
        <v>1</v>
      </c>
      <c r="AW411" s="61">
        <v>1</v>
      </c>
      <c r="AX411" s="62"/>
      <c r="AY411" s="60"/>
      <c r="AZ411" s="60"/>
      <c r="BA411" s="60"/>
      <c r="BB411" s="60"/>
      <c r="BC411" s="60"/>
      <c r="BD411" s="60"/>
      <c r="BE411" s="63"/>
      <c r="BJ411" s="59">
        <v>1</v>
      </c>
      <c r="BK411" s="60">
        <v>1</v>
      </c>
      <c r="BL411" s="60">
        <v>1</v>
      </c>
      <c r="BM411" s="60">
        <v>1</v>
      </c>
      <c r="BN411" s="60">
        <v>1</v>
      </c>
      <c r="BO411" s="60">
        <v>1</v>
      </c>
      <c r="BP411" s="60">
        <v>1</v>
      </c>
      <c r="BQ411" s="61">
        <v>1</v>
      </c>
      <c r="BR411" s="62"/>
      <c r="BS411" s="60"/>
      <c r="BT411" s="60"/>
      <c r="BU411" s="60"/>
      <c r="BV411" s="60"/>
      <c r="BW411" s="60"/>
      <c r="BX411" s="60"/>
      <c r="BY411" s="63"/>
    </row>
    <row r="412" spans="1:77" ht="14" x14ac:dyDescent="0.25">
      <c r="A412" s="111" t="s">
        <v>15</v>
      </c>
      <c r="B412" s="51"/>
      <c r="C412" s="52"/>
      <c r="D412" s="52"/>
      <c r="E412" s="52"/>
      <c r="F412" s="52"/>
      <c r="G412" s="52"/>
      <c r="H412" s="52"/>
      <c r="I412" s="54"/>
      <c r="J412" s="55"/>
      <c r="K412" s="52"/>
      <c r="L412" s="52"/>
      <c r="M412" s="52"/>
      <c r="N412" s="52"/>
      <c r="O412" s="52"/>
      <c r="P412" s="52"/>
      <c r="Q412" s="56"/>
      <c r="V412" s="51"/>
      <c r="W412" s="52"/>
      <c r="X412" s="52"/>
      <c r="Y412" s="52"/>
      <c r="Z412" s="52"/>
      <c r="AA412" s="52"/>
      <c r="AB412" s="52"/>
      <c r="AC412" s="54"/>
      <c r="AD412" s="55"/>
      <c r="AE412" s="52"/>
      <c r="AF412" s="52"/>
      <c r="AG412" s="52"/>
      <c r="AH412" s="52"/>
      <c r="AI412" s="52"/>
      <c r="AJ412" s="52"/>
      <c r="AK412" s="56"/>
      <c r="AP412" s="51">
        <v>1</v>
      </c>
      <c r="AQ412" s="52">
        <v>1</v>
      </c>
      <c r="AR412" s="52">
        <v>1</v>
      </c>
      <c r="AS412" s="52"/>
      <c r="AT412" s="52"/>
      <c r="AU412" s="52"/>
      <c r="AV412" s="52"/>
      <c r="AW412" s="54"/>
      <c r="AX412" s="55"/>
      <c r="AY412" s="52"/>
      <c r="AZ412" s="52"/>
      <c r="BA412" s="52"/>
      <c r="BB412" s="52"/>
      <c r="BC412" s="52"/>
      <c r="BD412" s="52"/>
      <c r="BE412" s="56"/>
      <c r="BJ412" s="51">
        <v>1</v>
      </c>
      <c r="BK412" s="52">
        <v>1</v>
      </c>
      <c r="BL412" s="52">
        <v>1</v>
      </c>
      <c r="BM412" s="52"/>
      <c r="BN412" s="52"/>
      <c r="BO412" s="52"/>
      <c r="BP412" s="52"/>
      <c r="BQ412" s="54"/>
      <c r="BR412" s="55"/>
      <c r="BS412" s="52"/>
      <c r="BT412" s="52"/>
      <c r="BU412" s="52"/>
      <c r="BV412" s="52"/>
      <c r="BW412" s="52"/>
      <c r="BX412" s="52"/>
      <c r="BY412" s="56"/>
    </row>
    <row r="413" spans="1:77" ht="13" thickBot="1" x14ac:dyDescent="0.3">
      <c r="A413" s="110" t="s">
        <v>119</v>
      </c>
      <c r="B413" s="46"/>
      <c r="C413" s="47"/>
      <c r="D413" s="47"/>
      <c r="E413" s="47"/>
      <c r="F413" s="47"/>
      <c r="G413" s="47"/>
      <c r="H413" s="47"/>
      <c r="I413" s="48"/>
      <c r="J413" s="49"/>
      <c r="K413" s="47"/>
      <c r="L413" s="47"/>
      <c r="M413" s="47"/>
      <c r="N413" s="47"/>
      <c r="O413" s="47"/>
      <c r="P413" s="47"/>
      <c r="Q413" s="50"/>
      <c r="V413" s="46"/>
      <c r="W413" s="47"/>
      <c r="X413" s="47"/>
      <c r="Y413" s="47"/>
      <c r="Z413" s="47"/>
      <c r="AA413" s="47"/>
      <c r="AB413" s="47"/>
      <c r="AC413" s="48"/>
      <c r="AD413" s="49"/>
      <c r="AE413" s="47"/>
      <c r="AF413" s="47"/>
      <c r="AG413" s="47"/>
      <c r="AH413" s="47"/>
      <c r="AI413" s="47"/>
      <c r="AJ413" s="47"/>
      <c r="AK413" s="50"/>
      <c r="AP413" s="46">
        <v>1</v>
      </c>
      <c r="AQ413" s="47">
        <v>1</v>
      </c>
      <c r="AR413" s="47">
        <v>1</v>
      </c>
      <c r="AS413" s="47"/>
      <c r="AT413" s="47"/>
      <c r="AU413" s="47"/>
      <c r="AV413" s="47"/>
      <c r="AW413" s="48"/>
      <c r="AX413" s="49"/>
      <c r="AY413" s="47"/>
      <c r="AZ413" s="47"/>
      <c r="BA413" s="47"/>
      <c r="BB413" s="47"/>
      <c r="BC413" s="47"/>
      <c r="BD413" s="47"/>
      <c r="BE413" s="50"/>
      <c r="BJ413" s="46">
        <v>1</v>
      </c>
      <c r="BK413" s="47">
        <v>1</v>
      </c>
      <c r="BL413" s="47">
        <v>1</v>
      </c>
      <c r="BM413" s="47"/>
      <c r="BN413" s="47"/>
      <c r="BO413" s="47"/>
      <c r="BP413" s="47"/>
      <c r="BQ413" s="48"/>
      <c r="BR413" s="49"/>
      <c r="BS413" s="47"/>
      <c r="BT413" s="47"/>
      <c r="BU413" s="47"/>
      <c r="BV413" s="47"/>
      <c r="BW413" s="47"/>
      <c r="BX413" s="47"/>
      <c r="BY413" s="50"/>
    </row>
    <row r="414" spans="1:77" x14ac:dyDescent="0.25">
      <c r="B414" s="51"/>
      <c r="C414" s="52"/>
      <c r="D414" s="52"/>
      <c r="E414" s="52"/>
      <c r="F414" s="52"/>
      <c r="G414" s="53"/>
      <c r="H414" s="52"/>
      <c r="I414" s="54"/>
      <c r="J414" s="55"/>
      <c r="K414" s="52"/>
      <c r="L414" s="52"/>
      <c r="M414" s="52"/>
      <c r="N414" s="52"/>
      <c r="O414" s="52"/>
      <c r="P414" s="52"/>
      <c r="Q414" s="56"/>
      <c r="V414" s="51"/>
      <c r="W414" s="52"/>
      <c r="X414" s="52"/>
      <c r="Y414" s="52"/>
      <c r="Z414" s="52"/>
      <c r="AA414" s="53"/>
      <c r="AB414" s="52"/>
      <c r="AC414" s="54"/>
      <c r="AD414" s="55"/>
      <c r="AE414" s="52"/>
      <c r="AF414" s="52"/>
      <c r="AG414" s="52"/>
      <c r="AH414" s="52"/>
      <c r="AI414" s="52"/>
      <c r="AJ414" s="52"/>
      <c r="AK414" s="56"/>
      <c r="AP414" s="51">
        <v>1</v>
      </c>
      <c r="AQ414" s="52">
        <v>1</v>
      </c>
      <c r="AR414" s="52">
        <v>1</v>
      </c>
      <c r="AS414" s="52">
        <v>1</v>
      </c>
      <c r="AT414" s="52"/>
      <c r="AU414" s="53"/>
      <c r="AV414" s="52"/>
      <c r="AW414" s="54"/>
      <c r="AX414" s="55"/>
      <c r="AY414" s="52"/>
      <c r="AZ414" s="52"/>
      <c r="BA414" s="52"/>
      <c r="BB414" s="52"/>
      <c r="BC414" s="52"/>
      <c r="BD414" s="52"/>
      <c r="BE414" s="56"/>
      <c r="BJ414" s="51">
        <v>1</v>
      </c>
      <c r="BK414" s="52">
        <v>1</v>
      </c>
      <c r="BL414" s="52">
        <v>1</v>
      </c>
      <c r="BM414" s="52">
        <v>1</v>
      </c>
      <c r="BN414" s="52"/>
      <c r="BO414" s="53"/>
      <c r="BP414" s="52"/>
      <c r="BQ414" s="54"/>
      <c r="BR414" s="55"/>
      <c r="BS414" s="52"/>
      <c r="BT414" s="52"/>
      <c r="BU414" s="52"/>
      <c r="BV414" s="52"/>
      <c r="BW414" s="52"/>
      <c r="BX414" s="52"/>
      <c r="BY414" s="56"/>
    </row>
    <row r="415" spans="1:77" x14ac:dyDescent="0.25">
      <c r="B415" s="41"/>
      <c r="C415" s="42"/>
      <c r="D415" s="42"/>
      <c r="E415" s="42"/>
      <c r="F415" s="42"/>
      <c r="G415" s="42"/>
      <c r="H415" s="42"/>
      <c r="I415" s="43"/>
      <c r="J415" s="44"/>
      <c r="K415" s="42"/>
      <c r="L415" s="42"/>
      <c r="M415" s="42"/>
      <c r="N415" s="42"/>
      <c r="O415" s="42"/>
      <c r="P415" s="42"/>
      <c r="Q415" s="45"/>
      <c r="V415" s="41"/>
      <c r="W415" s="42"/>
      <c r="X415" s="42"/>
      <c r="Y415" s="42"/>
      <c r="Z415" s="42"/>
      <c r="AA415" s="42"/>
      <c r="AB415" s="42"/>
      <c r="AC415" s="43"/>
      <c r="AD415" s="44"/>
      <c r="AE415" s="42"/>
      <c r="AF415" s="42"/>
      <c r="AG415" s="42"/>
      <c r="AH415" s="42"/>
      <c r="AI415" s="42"/>
      <c r="AJ415" s="42"/>
      <c r="AK415" s="45"/>
      <c r="AP415" s="41"/>
      <c r="AQ415" s="42"/>
      <c r="AR415" s="42"/>
      <c r="AS415" s="42"/>
      <c r="AT415" s="42"/>
      <c r="AU415" s="42"/>
      <c r="AV415" s="42"/>
      <c r="AW415" s="43"/>
      <c r="AX415" s="44"/>
      <c r="AY415" s="42"/>
      <c r="AZ415" s="42"/>
      <c r="BA415" s="42"/>
      <c r="BB415" s="42"/>
      <c r="BC415" s="42"/>
      <c r="BD415" s="42"/>
      <c r="BE415" s="45"/>
      <c r="BJ415" s="41"/>
      <c r="BK415" s="42"/>
      <c r="BL415" s="42"/>
      <c r="BM415" s="42"/>
      <c r="BN415" s="42"/>
      <c r="BO415" s="42"/>
      <c r="BP415" s="42"/>
      <c r="BQ415" s="43"/>
      <c r="BR415" s="44"/>
      <c r="BS415" s="42"/>
      <c r="BT415" s="42"/>
      <c r="BU415" s="42"/>
      <c r="BV415" s="42"/>
      <c r="BW415" s="42"/>
      <c r="BX415" s="42"/>
      <c r="BY415" s="45"/>
    </row>
    <row r="416" spans="1:77" x14ac:dyDescent="0.25">
      <c r="B416" s="41"/>
      <c r="C416" s="42"/>
      <c r="D416" s="42"/>
      <c r="E416" s="42"/>
      <c r="F416" s="42"/>
      <c r="G416" s="42"/>
      <c r="H416" s="42"/>
      <c r="I416" s="43"/>
      <c r="J416" s="44"/>
      <c r="K416" s="42"/>
      <c r="L416" s="42"/>
      <c r="M416" s="42"/>
      <c r="N416" s="42"/>
      <c r="O416" s="42"/>
      <c r="P416" s="42"/>
      <c r="Q416" s="45"/>
      <c r="V416" s="41"/>
      <c r="W416" s="42"/>
      <c r="X416" s="42"/>
      <c r="Y416" s="42"/>
      <c r="Z416" s="42"/>
      <c r="AA416" s="42"/>
      <c r="AB416" s="42"/>
      <c r="AC416" s="43"/>
      <c r="AD416" s="44"/>
      <c r="AE416" s="42"/>
      <c r="AF416" s="42"/>
      <c r="AG416" s="42"/>
      <c r="AH416" s="42"/>
      <c r="AI416" s="42"/>
      <c r="AJ416" s="42"/>
      <c r="AK416" s="45"/>
      <c r="AP416" s="41"/>
      <c r="AQ416" s="42"/>
      <c r="AR416" s="42"/>
      <c r="AS416" s="42"/>
      <c r="AT416" s="42"/>
      <c r="AU416" s="42"/>
      <c r="AV416" s="42"/>
      <c r="AW416" s="43"/>
      <c r="AX416" s="44"/>
      <c r="AY416" s="42"/>
      <c r="AZ416" s="42"/>
      <c r="BA416" s="42"/>
      <c r="BB416" s="42"/>
      <c r="BC416" s="42"/>
      <c r="BD416" s="42"/>
      <c r="BE416" s="45"/>
      <c r="BJ416" s="41"/>
      <c r="BK416" s="42"/>
      <c r="BL416" s="42"/>
      <c r="BM416" s="42"/>
      <c r="BN416" s="42"/>
      <c r="BO416" s="42"/>
      <c r="BP416" s="42"/>
      <c r="BQ416" s="43"/>
      <c r="BR416" s="44"/>
      <c r="BS416" s="42"/>
      <c r="BT416" s="42"/>
      <c r="BU416" s="42"/>
      <c r="BV416" s="42"/>
      <c r="BW416" s="42"/>
      <c r="BX416" s="42"/>
      <c r="BY416" s="45"/>
    </row>
    <row r="417" spans="1:77" ht="13" thickBot="1" x14ac:dyDescent="0.3">
      <c r="B417" s="64"/>
      <c r="C417" s="65"/>
      <c r="D417" s="65"/>
      <c r="E417" s="65"/>
      <c r="F417" s="65"/>
      <c r="G417" s="65"/>
      <c r="H417" s="65"/>
      <c r="I417" s="66"/>
      <c r="J417" s="67"/>
      <c r="K417" s="65"/>
      <c r="L417" s="65"/>
      <c r="M417" s="65"/>
      <c r="N417" s="65"/>
      <c r="O417" s="65"/>
      <c r="P417" s="65"/>
      <c r="Q417" s="68"/>
      <c r="V417" s="64"/>
      <c r="W417" s="65"/>
      <c r="X417" s="65"/>
      <c r="Y417" s="65"/>
      <c r="Z417" s="65"/>
      <c r="AA417" s="65"/>
      <c r="AB417" s="65"/>
      <c r="AC417" s="66"/>
      <c r="AD417" s="67"/>
      <c r="AE417" s="65"/>
      <c r="AF417" s="65"/>
      <c r="AG417" s="65"/>
      <c r="AH417" s="65"/>
      <c r="AI417" s="65"/>
      <c r="AJ417" s="65"/>
      <c r="AK417" s="68"/>
      <c r="AP417" s="64"/>
      <c r="AQ417" s="65"/>
      <c r="AR417" s="65"/>
      <c r="AS417" s="65"/>
      <c r="AT417" s="65"/>
      <c r="AU417" s="65"/>
      <c r="AV417" s="65"/>
      <c r="AW417" s="66"/>
      <c r="AX417" s="67"/>
      <c r="AY417" s="65"/>
      <c r="AZ417" s="65"/>
      <c r="BA417" s="65"/>
      <c r="BB417" s="65"/>
      <c r="BC417" s="65"/>
      <c r="BD417" s="65"/>
      <c r="BE417" s="68"/>
      <c r="BJ417" s="64"/>
      <c r="BK417" s="65"/>
      <c r="BL417" s="65"/>
      <c r="BM417" s="65"/>
      <c r="BN417" s="65"/>
      <c r="BO417" s="65"/>
      <c r="BP417" s="65"/>
      <c r="BQ417" s="66"/>
      <c r="BR417" s="67"/>
      <c r="BS417" s="65"/>
      <c r="BT417" s="65"/>
      <c r="BU417" s="65"/>
      <c r="BV417" s="65"/>
      <c r="BW417" s="65"/>
      <c r="BX417" s="65"/>
      <c r="BY417" s="68"/>
    </row>
    <row r="418" spans="1:77" x14ac:dyDescent="0.25"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</row>
    <row r="419" spans="1:77" x14ac:dyDescent="0.25"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</row>
    <row r="420" spans="1:77" ht="13" thickBot="1" x14ac:dyDescent="0.3"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</row>
    <row r="421" spans="1:77" x14ac:dyDescent="0.25">
      <c r="A421" s="2">
        <v>23</v>
      </c>
      <c r="B421" s="36"/>
      <c r="C421" s="37"/>
      <c r="D421" s="37"/>
      <c r="E421" s="37"/>
      <c r="F421" s="37"/>
      <c r="G421" s="37"/>
      <c r="H421" s="37"/>
      <c r="I421" s="38"/>
      <c r="J421" s="39"/>
      <c r="K421" s="37"/>
      <c r="L421" s="37"/>
      <c r="M421" s="37"/>
      <c r="N421" s="37"/>
      <c r="O421" s="37"/>
      <c r="P421" s="37"/>
      <c r="Q421" s="40"/>
      <c r="U421" s="2">
        <v>23</v>
      </c>
      <c r="V421" s="36"/>
      <c r="W421" s="37"/>
      <c r="X421" s="37"/>
      <c r="Y421" s="37"/>
      <c r="Z421" s="37"/>
      <c r="AA421" s="37"/>
      <c r="AB421" s="37"/>
      <c r="AC421" s="38"/>
      <c r="AD421" s="39"/>
      <c r="AE421" s="37"/>
      <c r="AF421" s="37"/>
      <c r="AG421" s="37"/>
      <c r="AH421" s="37"/>
      <c r="AI421" s="37"/>
      <c r="AJ421" s="37"/>
      <c r="AK421" s="40"/>
      <c r="AO421" s="2">
        <v>23</v>
      </c>
      <c r="AP421" s="36"/>
      <c r="AQ421" s="37"/>
      <c r="AR421" s="37"/>
      <c r="AS421" s="37"/>
      <c r="AT421" s="37"/>
      <c r="AU421" s="37"/>
      <c r="AV421" s="37"/>
      <c r="AW421" s="38"/>
      <c r="AX421" s="39"/>
      <c r="AY421" s="37"/>
      <c r="AZ421" s="37"/>
      <c r="BA421" s="37"/>
      <c r="BB421" s="37"/>
      <c r="BC421" s="37"/>
      <c r="BD421" s="37"/>
      <c r="BE421" s="40"/>
      <c r="BI421" s="2">
        <v>23</v>
      </c>
      <c r="BJ421" s="36"/>
      <c r="BK421" s="37"/>
      <c r="BL421" s="37"/>
      <c r="BM421" s="37"/>
      <c r="BN421" s="37"/>
      <c r="BO421" s="37"/>
      <c r="BP421" s="37"/>
      <c r="BQ421" s="38"/>
      <c r="BR421" s="39"/>
      <c r="BS421" s="37"/>
      <c r="BT421" s="37"/>
      <c r="BU421" s="37"/>
      <c r="BV421" s="37"/>
      <c r="BW421" s="37"/>
      <c r="BX421" s="37"/>
      <c r="BY421" s="40"/>
    </row>
    <row r="422" spans="1:77" x14ac:dyDescent="0.25">
      <c r="B422" s="41"/>
      <c r="C422" s="42"/>
      <c r="D422" s="42"/>
      <c r="E422" s="42"/>
      <c r="F422" s="42">
        <v>1</v>
      </c>
      <c r="G422" s="42">
        <v>1</v>
      </c>
      <c r="H422" s="42"/>
      <c r="I422" s="43"/>
      <c r="J422" s="44"/>
      <c r="K422" s="42"/>
      <c r="L422" s="42"/>
      <c r="M422" s="42"/>
      <c r="N422" s="42"/>
      <c r="O422" s="42"/>
      <c r="P422" s="42"/>
      <c r="Q422" s="45"/>
      <c r="V422" s="41"/>
      <c r="W422" s="42"/>
      <c r="X422" s="42"/>
      <c r="Y422" s="42"/>
      <c r="Z422" s="42">
        <v>1</v>
      </c>
      <c r="AA422" s="42">
        <v>1</v>
      </c>
      <c r="AB422" s="42"/>
      <c r="AC422" s="43"/>
      <c r="AD422" s="44"/>
      <c r="AE422" s="42"/>
      <c r="AF422" s="42"/>
      <c r="AG422" s="42"/>
      <c r="AH422" s="42"/>
      <c r="AI422" s="42"/>
      <c r="AJ422" s="42"/>
      <c r="AK422" s="45"/>
      <c r="AP422" s="41"/>
      <c r="AQ422" s="42"/>
      <c r="AR422" s="42"/>
      <c r="AS422" s="42"/>
      <c r="AT422" s="42"/>
      <c r="AU422" s="42"/>
      <c r="AV422" s="42"/>
      <c r="AW422" s="43"/>
      <c r="AX422" s="44">
        <v>1</v>
      </c>
      <c r="AY422" s="42">
        <v>1</v>
      </c>
      <c r="AZ422" s="42"/>
      <c r="BA422" s="42"/>
      <c r="BB422" s="42"/>
      <c r="BC422" s="42"/>
      <c r="BD422" s="42"/>
      <c r="BE422" s="45"/>
      <c r="BJ422" s="41"/>
      <c r="BK422" s="42"/>
      <c r="BL422" s="42"/>
      <c r="BM422" s="42"/>
      <c r="BN422" s="42"/>
      <c r="BO422" s="42"/>
      <c r="BP422" s="42"/>
      <c r="BQ422" s="43"/>
      <c r="BR422" s="44">
        <v>1</v>
      </c>
      <c r="BS422" s="42">
        <v>1</v>
      </c>
      <c r="BT422" s="42"/>
      <c r="BU422" s="42"/>
      <c r="BV422" s="42"/>
      <c r="BW422" s="42"/>
      <c r="BX422" s="42"/>
      <c r="BY422" s="45"/>
    </row>
    <row r="423" spans="1:77" ht="13" thickBot="1" x14ac:dyDescent="0.3">
      <c r="A423" s="2" t="s">
        <v>4</v>
      </c>
      <c r="B423" s="46"/>
      <c r="C423" s="47"/>
      <c r="D423" s="47"/>
      <c r="E423" s="47"/>
      <c r="F423" s="47">
        <v>1</v>
      </c>
      <c r="G423" s="47">
        <v>1</v>
      </c>
      <c r="H423" s="47"/>
      <c r="I423" s="48"/>
      <c r="J423" s="49"/>
      <c r="K423" s="47"/>
      <c r="L423" s="47"/>
      <c r="M423" s="47"/>
      <c r="N423" s="47"/>
      <c r="O423" s="47"/>
      <c r="P423" s="47"/>
      <c r="Q423" s="50"/>
      <c r="U423" s="2" t="s">
        <v>4</v>
      </c>
      <c r="V423" s="46"/>
      <c r="W423" s="47"/>
      <c r="X423" s="47"/>
      <c r="Y423" s="47"/>
      <c r="Z423" s="47">
        <v>1</v>
      </c>
      <c r="AA423" s="47">
        <v>1</v>
      </c>
      <c r="AB423" s="47"/>
      <c r="AC423" s="48"/>
      <c r="AD423" s="49"/>
      <c r="AE423" s="47"/>
      <c r="AF423" s="47"/>
      <c r="AG423" s="47"/>
      <c r="AH423" s="47"/>
      <c r="AI423" s="47"/>
      <c r="AJ423" s="47"/>
      <c r="AK423" s="50"/>
      <c r="AO423" s="2" t="s">
        <v>4</v>
      </c>
      <c r="AP423" s="46"/>
      <c r="AQ423" s="47"/>
      <c r="AR423" s="47"/>
      <c r="AS423" s="47"/>
      <c r="AT423" s="47"/>
      <c r="AU423" s="47"/>
      <c r="AV423" s="47"/>
      <c r="AW423" s="48"/>
      <c r="AX423" s="49">
        <v>1</v>
      </c>
      <c r="AY423" s="47">
        <v>1</v>
      </c>
      <c r="AZ423" s="47"/>
      <c r="BA423" s="47"/>
      <c r="BB423" s="47"/>
      <c r="BC423" s="47"/>
      <c r="BD423" s="47"/>
      <c r="BE423" s="50"/>
      <c r="BI423" s="2" t="s">
        <v>4</v>
      </c>
      <c r="BJ423" s="46"/>
      <c r="BK423" s="47"/>
      <c r="BL423" s="47"/>
      <c r="BM423" s="47"/>
      <c r="BN423" s="47"/>
      <c r="BO423" s="47"/>
      <c r="BP423" s="47"/>
      <c r="BQ423" s="48"/>
      <c r="BR423" s="49">
        <v>1</v>
      </c>
      <c r="BS423" s="47">
        <v>1</v>
      </c>
      <c r="BT423" s="47"/>
      <c r="BU423" s="47"/>
      <c r="BV423" s="47"/>
      <c r="BW423" s="47"/>
      <c r="BX423" s="47"/>
      <c r="BY423" s="50"/>
    </row>
    <row r="424" spans="1:77" ht="12.75" customHeight="1" x14ac:dyDescent="0.25">
      <c r="A424" s="312" t="s">
        <v>213</v>
      </c>
      <c r="B424" s="51"/>
      <c r="C424" s="52"/>
      <c r="D424" s="52"/>
      <c r="E424" s="52"/>
      <c r="F424" s="52"/>
      <c r="G424" s="53"/>
      <c r="H424" s="52"/>
      <c r="I424" s="54"/>
      <c r="J424" s="55"/>
      <c r="K424" s="52"/>
      <c r="L424" s="52"/>
      <c r="M424" s="52"/>
      <c r="N424" s="52"/>
      <c r="O424" s="52"/>
      <c r="P424" s="52"/>
      <c r="Q424" s="56"/>
      <c r="U424" s="312" t="s">
        <v>99</v>
      </c>
      <c r="V424" s="51"/>
      <c r="W424" s="52"/>
      <c r="X424" s="52"/>
      <c r="Y424" s="52"/>
      <c r="Z424" s="52"/>
      <c r="AA424" s="53"/>
      <c r="AB424" s="52"/>
      <c r="AC424" s="54"/>
      <c r="AD424" s="55"/>
      <c r="AE424" s="52"/>
      <c r="AF424" s="52"/>
      <c r="AG424" s="52"/>
      <c r="AH424" s="52"/>
      <c r="AI424" s="52"/>
      <c r="AJ424" s="52"/>
      <c r="AK424" s="56"/>
      <c r="AO424" s="312" t="s">
        <v>214</v>
      </c>
      <c r="AP424" s="51"/>
      <c r="AQ424" s="52"/>
      <c r="AR424" s="52"/>
      <c r="AS424" s="52"/>
      <c r="AT424" s="52"/>
      <c r="AU424" s="53"/>
      <c r="AV424" s="52"/>
      <c r="AW424" s="54"/>
      <c r="AX424" s="55"/>
      <c r="AY424" s="52"/>
      <c r="AZ424" s="52"/>
      <c r="BA424" s="52"/>
      <c r="BB424" s="52"/>
      <c r="BC424" s="52"/>
      <c r="BD424" s="52"/>
      <c r="BE424" s="56"/>
      <c r="BI424" s="312" t="s">
        <v>214</v>
      </c>
      <c r="BJ424" s="51"/>
      <c r="BK424" s="52"/>
      <c r="BL424" s="52"/>
      <c r="BM424" s="52"/>
      <c r="BN424" s="52"/>
      <c r="BO424" s="53"/>
      <c r="BP424" s="52"/>
      <c r="BQ424" s="54"/>
      <c r="BR424" s="55"/>
      <c r="BS424" s="52"/>
      <c r="BT424" s="52"/>
      <c r="BU424" s="52"/>
      <c r="BV424" s="52"/>
      <c r="BW424" s="52"/>
      <c r="BX424" s="52"/>
      <c r="BY424" s="56"/>
    </row>
    <row r="425" spans="1:77" ht="12.75" customHeight="1" x14ac:dyDescent="0.25">
      <c r="A425" s="310"/>
      <c r="B425" s="57"/>
      <c r="C425" s="42"/>
      <c r="D425" s="42">
        <v>1</v>
      </c>
      <c r="E425" s="42">
        <v>1</v>
      </c>
      <c r="F425" s="42">
        <v>1</v>
      </c>
      <c r="G425" s="42">
        <v>1</v>
      </c>
      <c r="H425" s="42">
        <v>1</v>
      </c>
      <c r="I425" s="43">
        <v>1</v>
      </c>
      <c r="J425" s="44"/>
      <c r="K425" s="42"/>
      <c r="L425" s="42"/>
      <c r="M425" s="42"/>
      <c r="N425" s="42"/>
      <c r="O425" s="42"/>
      <c r="P425" s="42"/>
      <c r="Q425" s="45"/>
      <c r="U425" s="310"/>
      <c r="V425" s="57"/>
      <c r="W425" s="42"/>
      <c r="X425" s="42">
        <v>1</v>
      </c>
      <c r="Y425" s="42">
        <v>1</v>
      </c>
      <c r="Z425" s="42">
        <v>1</v>
      </c>
      <c r="AA425" s="42">
        <v>1</v>
      </c>
      <c r="AB425" s="42">
        <v>1</v>
      </c>
      <c r="AC425" s="43">
        <v>1</v>
      </c>
      <c r="AD425" s="44"/>
      <c r="AE425" s="42"/>
      <c r="AF425" s="42"/>
      <c r="AG425" s="42"/>
      <c r="AH425" s="42"/>
      <c r="AI425" s="42"/>
      <c r="AJ425" s="42"/>
      <c r="AK425" s="45"/>
      <c r="AO425" s="310"/>
      <c r="AP425" s="57"/>
      <c r="AQ425" s="42"/>
      <c r="AR425" s="42"/>
      <c r="AS425" s="42"/>
      <c r="AT425" s="42"/>
      <c r="AU425" s="42"/>
      <c r="AV425" s="42">
        <v>1</v>
      </c>
      <c r="AW425" s="43">
        <v>1</v>
      </c>
      <c r="AX425" s="44">
        <v>1</v>
      </c>
      <c r="AY425" s="42">
        <v>1</v>
      </c>
      <c r="AZ425" s="42">
        <v>1</v>
      </c>
      <c r="BA425" s="42">
        <v>1</v>
      </c>
      <c r="BB425" s="42"/>
      <c r="BC425" s="42"/>
      <c r="BD425" s="42"/>
      <c r="BE425" s="45"/>
      <c r="BI425" s="310"/>
      <c r="BJ425" s="57"/>
      <c r="BK425" s="42"/>
      <c r="BL425" s="42"/>
      <c r="BM425" s="42"/>
      <c r="BN425" s="42"/>
      <c r="BO425" s="42"/>
      <c r="BP425" s="42">
        <v>1</v>
      </c>
      <c r="BQ425" s="43">
        <v>1</v>
      </c>
      <c r="BR425" s="44">
        <v>1</v>
      </c>
      <c r="BS425" s="42">
        <v>1</v>
      </c>
      <c r="BT425" s="42">
        <v>1</v>
      </c>
      <c r="BU425" s="42">
        <v>1</v>
      </c>
      <c r="BV425" s="42"/>
      <c r="BW425" s="42"/>
      <c r="BX425" s="42"/>
      <c r="BY425" s="45"/>
    </row>
    <row r="426" spans="1:77" x14ac:dyDescent="0.25">
      <c r="B426" s="41"/>
      <c r="C426" s="42"/>
      <c r="D426" s="42">
        <v>1</v>
      </c>
      <c r="E426" s="42">
        <v>1</v>
      </c>
      <c r="F426" s="42">
        <v>1</v>
      </c>
      <c r="G426" s="42">
        <v>1</v>
      </c>
      <c r="H426" s="42">
        <v>1</v>
      </c>
      <c r="I426" s="43">
        <v>1</v>
      </c>
      <c r="J426" s="44"/>
      <c r="K426" s="42"/>
      <c r="L426" s="42"/>
      <c r="M426" s="42"/>
      <c r="N426" s="42"/>
      <c r="O426" s="42"/>
      <c r="P426" s="42"/>
      <c r="Q426" s="45"/>
      <c r="V426" s="41"/>
      <c r="W426" s="42"/>
      <c r="X426" s="42">
        <v>1</v>
      </c>
      <c r="Y426" s="42">
        <v>1</v>
      </c>
      <c r="Z426" s="42">
        <v>1</v>
      </c>
      <c r="AA426" s="42">
        <v>1</v>
      </c>
      <c r="AB426" s="42">
        <v>1</v>
      </c>
      <c r="AC426" s="43">
        <v>1</v>
      </c>
      <c r="AD426" s="44"/>
      <c r="AE426" s="42"/>
      <c r="AF426" s="42"/>
      <c r="AG426" s="42"/>
      <c r="AH426" s="42"/>
      <c r="AI426" s="42"/>
      <c r="AJ426" s="42"/>
      <c r="AK426" s="45"/>
      <c r="AP426" s="41"/>
      <c r="AQ426" s="42"/>
      <c r="AR426" s="42"/>
      <c r="AS426" s="42"/>
      <c r="AT426" s="42"/>
      <c r="AU426" s="42"/>
      <c r="AV426" s="42">
        <v>1</v>
      </c>
      <c r="AW426" s="43">
        <v>1</v>
      </c>
      <c r="AX426" s="44">
        <v>1</v>
      </c>
      <c r="AY426" s="42">
        <v>1</v>
      </c>
      <c r="AZ426" s="42">
        <v>1</v>
      </c>
      <c r="BA426" s="42">
        <v>1</v>
      </c>
      <c r="BB426" s="42"/>
      <c r="BC426" s="42"/>
      <c r="BD426" s="42"/>
      <c r="BE426" s="45"/>
      <c r="BJ426" s="41"/>
      <c r="BK426" s="42"/>
      <c r="BL426" s="42"/>
      <c r="BM426" s="42"/>
      <c r="BN426" s="42"/>
      <c r="BO426" s="42"/>
      <c r="BP426" s="42">
        <v>1</v>
      </c>
      <c r="BQ426" s="43">
        <v>1</v>
      </c>
      <c r="BR426" s="44">
        <v>1</v>
      </c>
      <c r="BS426" s="42">
        <v>1</v>
      </c>
      <c r="BT426" s="42">
        <v>1</v>
      </c>
      <c r="BU426" s="42">
        <v>1</v>
      </c>
      <c r="BV426" s="42"/>
      <c r="BW426" s="42"/>
      <c r="BX426" s="42"/>
      <c r="BY426" s="45"/>
    </row>
    <row r="427" spans="1:77" x14ac:dyDescent="0.25">
      <c r="A427" s="1" t="s">
        <v>5</v>
      </c>
      <c r="B427" s="41"/>
      <c r="C427" s="42"/>
      <c r="D427" s="42">
        <v>1</v>
      </c>
      <c r="E427" s="42">
        <v>1</v>
      </c>
      <c r="F427" s="42"/>
      <c r="G427" s="42"/>
      <c r="H427" s="42">
        <v>1</v>
      </c>
      <c r="I427" s="43">
        <v>1</v>
      </c>
      <c r="J427" s="44"/>
      <c r="K427" s="42"/>
      <c r="L427" s="42"/>
      <c r="M427" s="42"/>
      <c r="N427" s="42"/>
      <c r="O427" s="42"/>
      <c r="P427" s="42"/>
      <c r="Q427" s="45"/>
      <c r="U427" s="1" t="s">
        <v>5</v>
      </c>
      <c r="V427" s="41"/>
      <c r="W427" s="42"/>
      <c r="X427" s="42">
        <v>1</v>
      </c>
      <c r="Y427" s="42">
        <v>1</v>
      </c>
      <c r="Z427" s="42"/>
      <c r="AA427" s="42"/>
      <c r="AB427" s="42">
        <v>1</v>
      </c>
      <c r="AC427" s="43">
        <v>1</v>
      </c>
      <c r="AD427" s="44"/>
      <c r="AE427" s="42"/>
      <c r="AF427" s="42"/>
      <c r="AG427" s="42"/>
      <c r="AH427" s="42"/>
      <c r="AI427" s="42"/>
      <c r="AJ427" s="42"/>
      <c r="AK427" s="45"/>
      <c r="AO427" s="1" t="s">
        <v>5</v>
      </c>
      <c r="AP427" s="41">
        <v>1</v>
      </c>
      <c r="AQ427" s="42">
        <v>1</v>
      </c>
      <c r="AR427" s="42"/>
      <c r="AS427" s="42"/>
      <c r="AT427" s="42"/>
      <c r="AU427" s="42"/>
      <c r="AV427" s="42">
        <v>1</v>
      </c>
      <c r="AW427" s="43">
        <v>1</v>
      </c>
      <c r="AX427" s="44"/>
      <c r="AY427" s="42">
        <v>1</v>
      </c>
      <c r="AZ427" s="42">
        <v>1</v>
      </c>
      <c r="BA427" s="42">
        <v>1</v>
      </c>
      <c r="BB427" s="42"/>
      <c r="BC427" s="42"/>
      <c r="BD427" s="42"/>
      <c r="BE427" s="45"/>
      <c r="BI427" s="1" t="s">
        <v>5</v>
      </c>
      <c r="BJ427" s="41">
        <v>1</v>
      </c>
      <c r="BK427" s="42">
        <v>1</v>
      </c>
      <c r="BL427" s="42"/>
      <c r="BM427" s="42"/>
      <c r="BN427" s="42"/>
      <c r="BO427" s="42"/>
      <c r="BP427" s="42">
        <v>1</v>
      </c>
      <c r="BQ427" s="43">
        <v>1</v>
      </c>
      <c r="BR427" s="44"/>
      <c r="BS427" s="42">
        <v>1</v>
      </c>
      <c r="BT427" s="42">
        <v>1</v>
      </c>
      <c r="BU427" s="42">
        <v>1</v>
      </c>
      <c r="BV427" s="42"/>
      <c r="BW427" s="42"/>
      <c r="BX427" s="42"/>
      <c r="BY427" s="45"/>
    </row>
    <row r="428" spans="1:77" x14ac:dyDescent="0.25">
      <c r="A428" s="308" t="s">
        <v>153</v>
      </c>
      <c r="B428" s="41"/>
      <c r="C428" s="42"/>
      <c r="D428" s="42">
        <v>1</v>
      </c>
      <c r="E428" s="42">
        <v>1</v>
      </c>
      <c r="F428" s="42"/>
      <c r="G428" s="42"/>
      <c r="H428" s="42">
        <v>1</v>
      </c>
      <c r="I428" s="43">
        <v>1</v>
      </c>
      <c r="J428" s="44"/>
      <c r="K428" s="42"/>
      <c r="L428" s="42"/>
      <c r="M428" s="42"/>
      <c r="N428" s="42"/>
      <c r="O428" s="42"/>
      <c r="P428" s="42"/>
      <c r="Q428" s="45"/>
      <c r="U428" s="308" t="s">
        <v>154</v>
      </c>
      <c r="V428" s="41"/>
      <c r="W428" s="42"/>
      <c r="X428" s="42">
        <v>1</v>
      </c>
      <c r="Y428" s="42">
        <v>1</v>
      </c>
      <c r="Z428" s="42"/>
      <c r="AA428" s="42"/>
      <c r="AB428" s="42">
        <v>1</v>
      </c>
      <c r="AC428" s="43">
        <v>1</v>
      </c>
      <c r="AD428" s="44"/>
      <c r="AE428" s="42"/>
      <c r="AF428" s="42"/>
      <c r="AG428" s="42"/>
      <c r="AH428" s="42"/>
      <c r="AI428" s="42"/>
      <c r="AJ428" s="42"/>
      <c r="AK428" s="45"/>
      <c r="AO428" s="308" t="s">
        <v>155</v>
      </c>
      <c r="AP428" s="41">
        <v>1</v>
      </c>
      <c r="AQ428" s="42">
        <v>1</v>
      </c>
      <c r="AR428" s="42"/>
      <c r="AS428" s="42"/>
      <c r="AT428" s="42"/>
      <c r="AU428" s="42"/>
      <c r="AV428" s="42">
        <v>1</v>
      </c>
      <c r="AW428" s="43">
        <v>1</v>
      </c>
      <c r="AX428" s="44"/>
      <c r="AY428" s="42">
        <v>1</v>
      </c>
      <c r="AZ428" s="42">
        <v>1</v>
      </c>
      <c r="BA428" s="42">
        <v>1</v>
      </c>
      <c r="BB428" s="42"/>
      <c r="BC428" s="42"/>
      <c r="BD428" s="42"/>
      <c r="BE428" s="45"/>
      <c r="BI428" s="308" t="s">
        <v>156</v>
      </c>
      <c r="BJ428" s="41">
        <v>1</v>
      </c>
      <c r="BK428" s="42">
        <v>1</v>
      </c>
      <c r="BL428" s="42"/>
      <c r="BM428" s="42"/>
      <c r="BN428" s="42"/>
      <c r="BO428" s="42"/>
      <c r="BP428" s="42">
        <v>1</v>
      </c>
      <c r="BQ428" s="43">
        <v>1</v>
      </c>
      <c r="BR428" s="44"/>
      <c r="BS428" s="42">
        <v>1</v>
      </c>
      <c r="BT428" s="42">
        <v>1</v>
      </c>
      <c r="BU428" s="42">
        <v>1</v>
      </c>
      <c r="BV428" s="42"/>
      <c r="BW428" s="42"/>
      <c r="BX428" s="42"/>
      <c r="BY428" s="45"/>
    </row>
    <row r="429" spans="1:77" x14ac:dyDescent="0.25">
      <c r="A429" s="308"/>
      <c r="B429" s="41">
        <v>1</v>
      </c>
      <c r="C429" s="42">
        <v>1</v>
      </c>
      <c r="D429" s="42">
        <v>1</v>
      </c>
      <c r="E429" s="42">
        <v>1</v>
      </c>
      <c r="F429" s="42">
        <v>1</v>
      </c>
      <c r="G429" s="42">
        <v>1</v>
      </c>
      <c r="H429" s="42">
        <v>1</v>
      </c>
      <c r="I429" s="43">
        <v>1</v>
      </c>
      <c r="J429" s="44"/>
      <c r="K429" s="42"/>
      <c r="L429" s="42"/>
      <c r="M429" s="42"/>
      <c r="N429" s="42"/>
      <c r="O429" s="42"/>
      <c r="P429" s="42"/>
      <c r="Q429" s="45"/>
      <c r="U429" s="308"/>
      <c r="V429" s="41">
        <v>1</v>
      </c>
      <c r="W429" s="42">
        <v>1</v>
      </c>
      <c r="X429" s="42">
        <v>1</v>
      </c>
      <c r="Y429" s="42">
        <v>1</v>
      </c>
      <c r="Z429" s="42">
        <v>1</v>
      </c>
      <c r="AA429" s="42">
        <v>1</v>
      </c>
      <c r="AB429" s="42">
        <v>1</v>
      </c>
      <c r="AC429" s="43">
        <v>1</v>
      </c>
      <c r="AD429" s="44"/>
      <c r="AE429" s="42"/>
      <c r="AF429" s="42"/>
      <c r="AG429" s="42"/>
      <c r="AH429" s="42"/>
      <c r="AI429" s="42"/>
      <c r="AJ429" s="42"/>
      <c r="AK429" s="45"/>
      <c r="AO429" s="308"/>
      <c r="AP429" s="41">
        <v>1</v>
      </c>
      <c r="AQ429" s="42">
        <v>1</v>
      </c>
      <c r="AR429" s="42">
        <v>1</v>
      </c>
      <c r="AS429" s="42">
        <v>1</v>
      </c>
      <c r="AT429" s="42">
        <v>1</v>
      </c>
      <c r="AU429" s="42">
        <v>1</v>
      </c>
      <c r="AV429" s="42">
        <v>1</v>
      </c>
      <c r="AW429" s="43">
        <v>1</v>
      </c>
      <c r="AX429" s="44">
        <v>1</v>
      </c>
      <c r="AY429" s="42">
        <v>1</v>
      </c>
      <c r="AZ429" s="42">
        <v>1</v>
      </c>
      <c r="BA429" s="42">
        <v>1</v>
      </c>
      <c r="BB429" s="42"/>
      <c r="BC429" s="42"/>
      <c r="BD429" s="42"/>
      <c r="BE429" s="45"/>
      <c r="BI429" s="308"/>
      <c r="BJ429" s="41">
        <v>1</v>
      </c>
      <c r="BK429" s="42">
        <v>1</v>
      </c>
      <c r="BL429" s="42">
        <v>1</v>
      </c>
      <c r="BM429" s="42">
        <v>1</v>
      </c>
      <c r="BN429" s="42">
        <v>1</v>
      </c>
      <c r="BO429" s="42">
        <v>1</v>
      </c>
      <c r="BP429" s="42">
        <v>1</v>
      </c>
      <c r="BQ429" s="43">
        <v>1</v>
      </c>
      <c r="BR429" s="44">
        <v>1</v>
      </c>
      <c r="BS429" s="42">
        <v>1</v>
      </c>
      <c r="BT429" s="42">
        <v>1</v>
      </c>
      <c r="BU429" s="42">
        <v>1</v>
      </c>
      <c r="BV429" s="42"/>
      <c r="BW429" s="42"/>
      <c r="BX429" s="42"/>
      <c r="BY429" s="45"/>
    </row>
    <row r="430" spans="1:77" ht="13" thickBot="1" x14ac:dyDescent="0.3">
      <c r="B430" s="59">
        <v>1</v>
      </c>
      <c r="C430" s="60">
        <v>1</v>
      </c>
      <c r="D430" s="60">
        <v>1</v>
      </c>
      <c r="E430" s="60">
        <v>1</v>
      </c>
      <c r="F430" s="60">
        <v>1</v>
      </c>
      <c r="G430" s="60">
        <v>1</v>
      </c>
      <c r="H430" s="60">
        <v>1</v>
      </c>
      <c r="I430" s="61">
        <v>1</v>
      </c>
      <c r="J430" s="62"/>
      <c r="K430" s="60"/>
      <c r="L430" s="60"/>
      <c r="M430" s="60"/>
      <c r="N430" s="60"/>
      <c r="O430" s="60"/>
      <c r="P430" s="60"/>
      <c r="Q430" s="63"/>
      <c r="V430" s="59">
        <v>1</v>
      </c>
      <c r="W430" s="60">
        <v>1</v>
      </c>
      <c r="X430" s="60">
        <v>1</v>
      </c>
      <c r="Y430" s="60">
        <v>1</v>
      </c>
      <c r="Z430" s="60">
        <v>1</v>
      </c>
      <c r="AA430" s="60">
        <v>1</v>
      </c>
      <c r="AB430" s="60">
        <v>1</v>
      </c>
      <c r="AC430" s="61">
        <v>1</v>
      </c>
      <c r="AD430" s="62"/>
      <c r="AE430" s="60"/>
      <c r="AF430" s="60"/>
      <c r="AG430" s="60"/>
      <c r="AH430" s="60"/>
      <c r="AI430" s="60"/>
      <c r="AJ430" s="60"/>
      <c r="AK430" s="63"/>
      <c r="AP430" s="59">
        <v>1</v>
      </c>
      <c r="AQ430" s="60">
        <v>1</v>
      </c>
      <c r="AR430" s="60">
        <v>1</v>
      </c>
      <c r="AS430" s="60">
        <v>1</v>
      </c>
      <c r="AT430" s="60">
        <v>1</v>
      </c>
      <c r="AU430" s="60">
        <v>1</v>
      </c>
      <c r="AV430" s="60">
        <v>1</v>
      </c>
      <c r="AW430" s="61">
        <v>1</v>
      </c>
      <c r="AX430" s="62">
        <v>1</v>
      </c>
      <c r="AY430" s="60">
        <v>1</v>
      </c>
      <c r="AZ430" s="60">
        <v>1</v>
      </c>
      <c r="BA430" s="60">
        <v>1</v>
      </c>
      <c r="BB430" s="60"/>
      <c r="BC430" s="60"/>
      <c r="BD430" s="60"/>
      <c r="BE430" s="63"/>
      <c r="BJ430" s="59">
        <v>1</v>
      </c>
      <c r="BK430" s="60">
        <v>1</v>
      </c>
      <c r="BL430" s="60">
        <v>1</v>
      </c>
      <c r="BM430" s="60">
        <v>1</v>
      </c>
      <c r="BN430" s="60">
        <v>1</v>
      </c>
      <c r="BO430" s="60">
        <v>1</v>
      </c>
      <c r="BP430" s="60">
        <v>1</v>
      </c>
      <c r="BQ430" s="61">
        <v>1</v>
      </c>
      <c r="BR430" s="62">
        <v>1</v>
      </c>
      <c r="BS430" s="60">
        <v>1</v>
      </c>
      <c r="BT430" s="60">
        <v>1</v>
      </c>
      <c r="BU430" s="60">
        <v>1</v>
      </c>
      <c r="BV430" s="60"/>
      <c r="BW430" s="60"/>
      <c r="BX430" s="60"/>
      <c r="BY430" s="63"/>
    </row>
    <row r="431" spans="1:77" ht="14" x14ac:dyDescent="0.25">
      <c r="A431" s="111" t="s">
        <v>15</v>
      </c>
      <c r="B431" s="51"/>
      <c r="C431" s="52"/>
      <c r="D431" s="52"/>
      <c r="E431" s="52"/>
      <c r="F431" s="52"/>
      <c r="G431" s="52"/>
      <c r="H431" s="52"/>
      <c r="I431" s="54"/>
      <c r="J431" s="55"/>
      <c r="K431" s="52"/>
      <c r="L431" s="52"/>
      <c r="M431" s="52"/>
      <c r="N431" s="52"/>
      <c r="O431" s="52"/>
      <c r="P431" s="52"/>
      <c r="Q431" s="56"/>
      <c r="V431" s="51"/>
      <c r="W431" s="52"/>
      <c r="X431" s="52"/>
      <c r="Y431" s="52"/>
      <c r="Z431" s="52"/>
      <c r="AA431" s="52"/>
      <c r="AB431" s="52"/>
      <c r="AC431" s="54"/>
      <c r="AD431" s="55"/>
      <c r="AE431" s="52"/>
      <c r="AF431" s="52"/>
      <c r="AG431" s="52"/>
      <c r="AH431" s="52"/>
      <c r="AI431" s="52"/>
      <c r="AJ431" s="52"/>
      <c r="AK431" s="56"/>
      <c r="AP431" s="51"/>
      <c r="AQ431" s="52"/>
      <c r="AR431" s="52"/>
      <c r="AS431" s="52"/>
      <c r="AT431" s="52"/>
      <c r="AU431" s="52"/>
      <c r="AV431" s="52"/>
      <c r="AW431" s="54"/>
      <c r="AX431" s="55"/>
      <c r="AY431" s="52"/>
      <c r="AZ431" s="52"/>
      <c r="BA431" s="52"/>
      <c r="BB431" s="52"/>
      <c r="BC431" s="52"/>
      <c r="BD431" s="52"/>
      <c r="BE431" s="56"/>
      <c r="BJ431" s="51"/>
      <c r="BK431" s="52"/>
      <c r="BL431" s="52"/>
      <c r="BM431" s="52"/>
      <c r="BN431" s="52"/>
      <c r="BO431" s="52"/>
      <c r="BP431" s="52"/>
      <c r="BQ431" s="54"/>
      <c r="BR431" s="55"/>
      <c r="BS431" s="52"/>
      <c r="BT431" s="52"/>
      <c r="BU431" s="52"/>
      <c r="BV431" s="52"/>
      <c r="BW431" s="52"/>
      <c r="BX431" s="52"/>
      <c r="BY431" s="56"/>
    </row>
    <row r="432" spans="1:77" ht="13" thickBot="1" x14ac:dyDescent="0.3">
      <c r="A432" s="110" t="s">
        <v>253</v>
      </c>
      <c r="B432" s="46"/>
      <c r="C432" s="47"/>
      <c r="D432" s="47"/>
      <c r="E432" s="47"/>
      <c r="F432" s="47"/>
      <c r="G432" s="47"/>
      <c r="H432" s="47"/>
      <c r="I432" s="48"/>
      <c r="J432" s="49"/>
      <c r="K432" s="47"/>
      <c r="L432" s="47"/>
      <c r="M432" s="47"/>
      <c r="N432" s="47"/>
      <c r="O432" s="47"/>
      <c r="P432" s="47"/>
      <c r="Q432" s="50"/>
      <c r="V432" s="46"/>
      <c r="W432" s="47"/>
      <c r="X432" s="47"/>
      <c r="Y432" s="47"/>
      <c r="Z432" s="47"/>
      <c r="AA432" s="47"/>
      <c r="AB432" s="47"/>
      <c r="AC432" s="48"/>
      <c r="AD432" s="49"/>
      <c r="AE432" s="47"/>
      <c r="AF432" s="47"/>
      <c r="AG432" s="47"/>
      <c r="AH432" s="47"/>
      <c r="AI432" s="47"/>
      <c r="AJ432" s="47"/>
      <c r="AK432" s="50"/>
      <c r="AP432" s="46"/>
      <c r="AQ432" s="47"/>
      <c r="AR432" s="47"/>
      <c r="AS432" s="47"/>
      <c r="AT432" s="47"/>
      <c r="AU432" s="47"/>
      <c r="AV432" s="47"/>
      <c r="AW432" s="48"/>
      <c r="AX432" s="49"/>
      <c r="AY432" s="47"/>
      <c r="AZ432" s="47"/>
      <c r="BA432" s="47"/>
      <c r="BB432" s="47"/>
      <c r="BC432" s="47"/>
      <c r="BD432" s="47"/>
      <c r="BE432" s="50"/>
      <c r="BJ432" s="46"/>
      <c r="BK432" s="47"/>
      <c r="BL432" s="47"/>
      <c r="BM432" s="47"/>
      <c r="BN432" s="47"/>
      <c r="BO432" s="47"/>
      <c r="BP432" s="47"/>
      <c r="BQ432" s="48"/>
      <c r="BR432" s="49"/>
      <c r="BS432" s="47"/>
      <c r="BT432" s="47"/>
      <c r="BU432" s="47"/>
      <c r="BV432" s="47"/>
      <c r="BW432" s="47"/>
      <c r="BX432" s="47"/>
      <c r="BY432" s="50"/>
    </row>
    <row r="433" spans="1:77" x14ac:dyDescent="0.25">
      <c r="B433" s="51"/>
      <c r="C433" s="52"/>
      <c r="D433" s="52"/>
      <c r="E433" s="52"/>
      <c r="F433" s="52"/>
      <c r="G433" s="53"/>
      <c r="H433" s="52"/>
      <c r="I433" s="54"/>
      <c r="J433" s="55"/>
      <c r="K433" s="52"/>
      <c r="L433" s="52"/>
      <c r="M433" s="52"/>
      <c r="N433" s="52"/>
      <c r="O433" s="52"/>
      <c r="P433" s="52"/>
      <c r="Q433" s="56"/>
      <c r="V433" s="51"/>
      <c r="W433" s="52"/>
      <c r="X433" s="52"/>
      <c r="Y433" s="52"/>
      <c r="Z433" s="52"/>
      <c r="AA433" s="53"/>
      <c r="AB433" s="52"/>
      <c r="AC433" s="54"/>
      <c r="AD433" s="55"/>
      <c r="AE433" s="52"/>
      <c r="AF433" s="52"/>
      <c r="AG433" s="52"/>
      <c r="AH433" s="52"/>
      <c r="AI433" s="52"/>
      <c r="AJ433" s="52"/>
      <c r="AK433" s="56"/>
      <c r="AP433" s="51"/>
      <c r="AQ433" s="52"/>
      <c r="AR433" s="52"/>
      <c r="AS433" s="52"/>
      <c r="AT433" s="52"/>
      <c r="AU433" s="53"/>
      <c r="AV433" s="52"/>
      <c r="AW433" s="54"/>
      <c r="AX433" s="55"/>
      <c r="AY433" s="52"/>
      <c r="AZ433" s="52"/>
      <c r="BA433" s="52"/>
      <c r="BB433" s="52"/>
      <c r="BC433" s="52"/>
      <c r="BD433" s="52"/>
      <c r="BE433" s="56"/>
      <c r="BJ433" s="51"/>
      <c r="BK433" s="52"/>
      <c r="BL433" s="52"/>
      <c r="BM433" s="52"/>
      <c r="BN433" s="52"/>
      <c r="BO433" s="53"/>
      <c r="BP433" s="52"/>
      <c r="BQ433" s="54"/>
      <c r="BR433" s="55"/>
      <c r="BS433" s="52"/>
      <c r="BT433" s="52"/>
      <c r="BU433" s="52"/>
      <c r="BV433" s="52"/>
      <c r="BW433" s="52"/>
      <c r="BX433" s="52"/>
      <c r="BY433" s="56"/>
    </row>
    <row r="434" spans="1:77" x14ac:dyDescent="0.25">
      <c r="B434" s="41"/>
      <c r="C434" s="42"/>
      <c r="D434" s="42"/>
      <c r="E434" s="42"/>
      <c r="F434" s="42"/>
      <c r="G434" s="42"/>
      <c r="H434" s="42"/>
      <c r="I434" s="43"/>
      <c r="J434" s="44"/>
      <c r="K434" s="42"/>
      <c r="L434" s="42"/>
      <c r="M434" s="42"/>
      <c r="N434" s="42"/>
      <c r="O434" s="42"/>
      <c r="P434" s="42"/>
      <c r="Q434" s="45"/>
      <c r="V434" s="41"/>
      <c r="W434" s="42"/>
      <c r="X434" s="42"/>
      <c r="Y434" s="42"/>
      <c r="Z434" s="42"/>
      <c r="AA434" s="42"/>
      <c r="AB434" s="42"/>
      <c r="AC434" s="43"/>
      <c r="AD434" s="44"/>
      <c r="AE434" s="42"/>
      <c r="AF434" s="42"/>
      <c r="AG434" s="42"/>
      <c r="AH434" s="42"/>
      <c r="AI434" s="42"/>
      <c r="AJ434" s="42"/>
      <c r="AK434" s="45"/>
      <c r="AP434" s="41"/>
      <c r="AQ434" s="42"/>
      <c r="AR434" s="42"/>
      <c r="AS434" s="42"/>
      <c r="AT434" s="42"/>
      <c r="AU434" s="42"/>
      <c r="AV434" s="42"/>
      <c r="AW434" s="43"/>
      <c r="AX434" s="44"/>
      <c r="AY434" s="42"/>
      <c r="AZ434" s="42"/>
      <c r="BA434" s="42"/>
      <c r="BB434" s="42"/>
      <c r="BC434" s="42"/>
      <c r="BD434" s="42"/>
      <c r="BE434" s="45"/>
      <c r="BJ434" s="41"/>
      <c r="BK434" s="42"/>
      <c r="BL434" s="42"/>
      <c r="BM434" s="42"/>
      <c r="BN434" s="42"/>
      <c r="BO434" s="42"/>
      <c r="BP434" s="42"/>
      <c r="BQ434" s="43"/>
      <c r="BR434" s="44"/>
      <c r="BS434" s="42"/>
      <c r="BT434" s="42"/>
      <c r="BU434" s="42"/>
      <c r="BV434" s="42"/>
      <c r="BW434" s="42"/>
      <c r="BX434" s="42"/>
      <c r="BY434" s="45"/>
    </row>
    <row r="435" spans="1:77" x14ac:dyDescent="0.25">
      <c r="B435" s="41"/>
      <c r="C435" s="42"/>
      <c r="D435" s="42"/>
      <c r="E435" s="42"/>
      <c r="F435" s="42"/>
      <c r="G435" s="42"/>
      <c r="H435" s="42"/>
      <c r="I435" s="43"/>
      <c r="J435" s="44"/>
      <c r="K435" s="42"/>
      <c r="L435" s="42"/>
      <c r="M435" s="42"/>
      <c r="N435" s="42"/>
      <c r="O435" s="42"/>
      <c r="P435" s="42"/>
      <c r="Q435" s="45"/>
      <c r="V435" s="41"/>
      <c r="W435" s="42"/>
      <c r="X435" s="42"/>
      <c r="Y435" s="42"/>
      <c r="Z435" s="42"/>
      <c r="AA435" s="42"/>
      <c r="AB435" s="42"/>
      <c r="AC435" s="43"/>
      <c r="AD435" s="44"/>
      <c r="AE435" s="42"/>
      <c r="AF435" s="42"/>
      <c r="AG435" s="42"/>
      <c r="AH435" s="42"/>
      <c r="AI435" s="42"/>
      <c r="AJ435" s="42"/>
      <c r="AK435" s="45"/>
      <c r="AP435" s="41"/>
      <c r="AQ435" s="42"/>
      <c r="AR435" s="42"/>
      <c r="AS435" s="42"/>
      <c r="AT435" s="42"/>
      <c r="AU435" s="42"/>
      <c r="AV435" s="42"/>
      <c r="AW435" s="43"/>
      <c r="AX435" s="44"/>
      <c r="AY435" s="42"/>
      <c r="AZ435" s="42"/>
      <c r="BA435" s="42"/>
      <c r="BB435" s="42"/>
      <c r="BC435" s="42"/>
      <c r="BD435" s="42"/>
      <c r="BE435" s="45"/>
      <c r="BJ435" s="41"/>
      <c r="BK435" s="42"/>
      <c r="BL435" s="42"/>
      <c r="BM435" s="42"/>
      <c r="BN435" s="42"/>
      <c r="BO435" s="42"/>
      <c r="BP435" s="42"/>
      <c r="BQ435" s="43"/>
      <c r="BR435" s="44"/>
      <c r="BS435" s="42"/>
      <c r="BT435" s="42"/>
      <c r="BU435" s="42"/>
      <c r="BV435" s="42"/>
      <c r="BW435" s="42"/>
      <c r="BX435" s="42"/>
      <c r="BY435" s="45"/>
    </row>
    <row r="436" spans="1:77" ht="13" thickBot="1" x14ac:dyDescent="0.3">
      <c r="B436" s="64"/>
      <c r="C436" s="65"/>
      <c r="D436" s="65"/>
      <c r="E436" s="65"/>
      <c r="F436" s="65"/>
      <c r="G436" s="65"/>
      <c r="H436" s="65"/>
      <c r="I436" s="66"/>
      <c r="J436" s="67"/>
      <c r="K436" s="65"/>
      <c r="L436" s="65"/>
      <c r="M436" s="65"/>
      <c r="N436" s="65"/>
      <c r="O436" s="65"/>
      <c r="P436" s="65"/>
      <c r="Q436" s="68"/>
      <c r="V436" s="64"/>
      <c r="W436" s="65"/>
      <c r="X436" s="65"/>
      <c r="Y436" s="65"/>
      <c r="Z436" s="65"/>
      <c r="AA436" s="65"/>
      <c r="AB436" s="65"/>
      <c r="AC436" s="66"/>
      <c r="AD436" s="67"/>
      <c r="AE436" s="65"/>
      <c r="AF436" s="65"/>
      <c r="AG436" s="65"/>
      <c r="AH436" s="65"/>
      <c r="AI436" s="65"/>
      <c r="AJ436" s="65"/>
      <c r="AK436" s="68"/>
      <c r="AP436" s="64"/>
      <c r="AQ436" s="65"/>
      <c r="AR436" s="65"/>
      <c r="AS436" s="65"/>
      <c r="AT436" s="65"/>
      <c r="AU436" s="65"/>
      <c r="AV436" s="65"/>
      <c r="AW436" s="66"/>
      <c r="AX436" s="67"/>
      <c r="AY436" s="65"/>
      <c r="AZ436" s="65"/>
      <c r="BA436" s="65"/>
      <c r="BB436" s="65"/>
      <c r="BC436" s="65"/>
      <c r="BD436" s="65"/>
      <c r="BE436" s="68"/>
      <c r="BJ436" s="64"/>
      <c r="BK436" s="65"/>
      <c r="BL436" s="65"/>
      <c r="BM436" s="65"/>
      <c r="BN436" s="65"/>
      <c r="BO436" s="65"/>
      <c r="BP436" s="65"/>
      <c r="BQ436" s="66"/>
      <c r="BR436" s="67"/>
      <c r="BS436" s="65"/>
      <c r="BT436" s="65"/>
      <c r="BU436" s="65"/>
      <c r="BV436" s="65"/>
      <c r="BW436" s="65"/>
      <c r="BX436" s="65"/>
      <c r="BY436" s="68"/>
    </row>
    <row r="437" spans="1:77" x14ac:dyDescent="0.25"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</row>
    <row r="438" spans="1:77" x14ac:dyDescent="0.25"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</row>
    <row r="439" spans="1:77" ht="13" thickBot="1" x14ac:dyDescent="0.3"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</row>
    <row r="440" spans="1:77" x14ac:dyDescent="0.25">
      <c r="A440" s="2">
        <v>24</v>
      </c>
      <c r="B440" s="36"/>
      <c r="C440" s="37"/>
      <c r="D440" s="37"/>
      <c r="E440" s="37"/>
      <c r="F440" s="37"/>
      <c r="G440" s="37"/>
      <c r="H440" s="37"/>
      <c r="I440" s="38"/>
      <c r="J440" s="39"/>
      <c r="K440" s="37"/>
      <c r="L440" s="37"/>
      <c r="M440" s="37"/>
      <c r="N440" s="37"/>
      <c r="O440" s="37"/>
      <c r="P440" s="37"/>
      <c r="Q440" s="40"/>
      <c r="U440" s="2">
        <v>24</v>
      </c>
      <c r="V440" s="36"/>
      <c r="W440" s="37"/>
      <c r="X440" s="37"/>
      <c r="Y440" s="37"/>
      <c r="Z440" s="37"/>
      <c r="AA440" s="37"/>
      <c r="AB440" s="37"/>
      <c r="AC440" s="38"/>
      <c r="AD440" s="39"/>
      <c r="AE440" s="37"/>
      <c r="AF440" s="37"/>
      <c r="AG440" s="37"/>
      <c r="AH440" s="37"/>
      <c r="AI440" s="37"/>
      <c r="AJ440" s="37"/>
      <c r="AK440" s="40"/>
      <c r="AO440" s="2">
        <v>24</v>
      </c>
      <c r="AP440" s="36"/>
      <c r="AQ440" s="37"/>
      <c r="AR440" s="37"/>
      <c r="AS440" s="37"/>
      <c r="AT440" s="37"/>
      <c r="AU440" s="37"/>
      <c r="AV440" s="37"/>
      <c r="AW440" s="38"/>
      <c r="AX440" s="39"/>
      <c r="AY440" s="37"/>
      <c r="AZ440" s="37"/>
      <c r="BA440" s="37"/>
      <c r="BB440" s="37"/>
      <c r="BC440" s="37"/>
      <c r="BD440" s="37"/>
      <c r="BE440" s="40"/>
      <c r="BI440" s="2">
        <v>24</v>
      </c>
      <c r="BJ440" s="36"/>
      <c r="BK440" s="37"/>
      <c r="BL440" s="37"/>
      <c r="BM440" s="37"/>
      <c r="BN440" s="37"/>
      <c r="BO440" s="37"/>
      <c r="BP440" s="37"/>
      <c r="BQ440" s="38"/>
      <c r="BR440" s="39"/>
      <c r="BS440" s="37"/>
      <c r="BT440" s="37"/>
      <c r="BU440" s="37"/>
      <c r="BV440" s="37"/>
      <c r="BW440" s="37"/>
      <c r="BX440" s="37"/>
      <c r="BY440" s="40"/>
    </row>
    <row r="441" spans="1:77" x14ac:dyDescent="0.25">
      <c r="B441" s="41"/>
      <c r="C441" s="42"/>
      <c r="D441" s="42"/>
      <c r="E441" s="42">
        <v>1</v>
      </c>
      <c r="F441" s="42">
        <v>1</v>
      </c>
      <c r="G441" s="42">
        <v>1</v>
      </c>
      <c r="H441" s="42">
        <v>1</v>
      </c>
      <c r="I441" s="43"/>
      <c r="J441" s="44"/>
      <c r="K441" s="42"/>
      <c r="L441" s="42"/>
      <c r="M441" s="42"/>
      <c r="N441" s="42"/>
      <c r="O441" s="42"/>
      <c r="P441" s="42"/>
      <c r="Q441" s="45"/>
      <c r="V441" s="41"/>
      <c r="W441" s="42"/>
      <c r="X441" s="42"/>
      <c r="Y441" s="42">
        <v>1</v>
      </c>
      <c r="Z441" s="42">
        <v>1</v>
      </c>
      <c r="AA441" s="42">
        <v>1</v>
      </c>
      <c r="AB441" s="42">
        <v>1</v>
      </c>
      <c r="AC441" s="43"/>
      <c r="AD441" s="44"/>
      <c r="AE441" s="42"/>
      <c r="AF441" s="42"/>
      <c r="AG441" s="42"/>
      <c r="AH441" s="42"/>
      <c r="AI441" s="42"/>
      <c r="AJ441" s="42"/>
      <c r="AK441" s="45"/>
      <c r="AP441" s="41"/>
      <c r="AQ441" s="42"/>
      <c r="AR441" s="42"/>
      <c r="AS441" s="42"/>
      <c r="AT441" s="42"/>
      <c r="AU441" s="42"/>
      <c r="AV441" s="42">
        <v>1</v>
      </c>
      <c r="AW441" s="43">
        <v>1</v>
      </c>
      <c r="AX441" s="44">
        <v>1</v>
      </c>
      <c r="AY441" s="42">
        <v>1</v>
      </c>
      <c r="AZ441" s="42"/>
      <c r="BA441" s="42"/>
      <c r="BB441" s="42"/>
      <c r="BC441" s="42"/>
      <c r="BD441" s="42"/>
      <c r="BE441" s="45"/>
      <c r="BJ441" s="41"/>
      <c r="BK441" s="42"/>
      <c r="BL441" s="42"/>
      <c r="BM441" s="42"/>
      <c r="BN441" s="42"/>
      <c r="BO441" s="42"/>
      <c r="BP441" s="42">
        <v>1</v>
      </c>
      <c r="BQ441" s="43">
        <v>1</v>
      </c>
      <c r="BR441" s="44">
        <v>1</v>
      </c>
      <c r="BS441" s="42">
        <v>1</v>
      </c>
      <c r="BT441" s="42"/>
      <c r="BU441" s="42"/>
      <c r="BV441" s="42"/>
      <c r="BW441" s="42"/>
      <c r="BX441" s="42"/>
      <c r="BY441" s="45"/>
    </row>
    <row r="442" spans="1:77" ht="13" thickBot="1" x14ac:dyDescent="0.3">
      <c r="A442" s="2" t="s">
        <v>4</v>
      </c>
      <c r="B442" s="46"/>
      <c r="C442" s="47"/>
      <c r="D442" s="47"/>
      <c r="E442" s="47">
        <v>1</v>
      </c>
      <c r="F442" s="47">
        <v>1</v>
      </c>
      <c r="G442" s="47">
        <v>1</v>
      </c>
      <c r="H442" s="47">
        <v>1</v>
      </c>
      <c r="I442" s="48"/>
      <c r="J442" s="49"/>
      <c r="K442" s="47"/>
      <c r="L442" s="47"/>
      <c r="M442" s="47"/>
      <c r="N442" s="47"/>
      <c r="O442" s="47"/>
      <c r="P442" s="47"/>
      <c r="Q442" s="50"/>
      <c r="U442" s="2" t="s">
        <v>4</v>
      </c>
      <c r="V442" s="46"/>
      <c r="W442" s="47"/>
      <c r="X442" s="47"/>
      <c r="Y442" s="47">
        <v>1</v>
      </c>
      <c r="Z442" s="47">
        <v>1</v>
      </c>
      <c r="AA442" s="47">
        <v>1</v>
      </c>
      <c r="AB442" s="47">
        <v>1</v>
      </c>
      <c r="AC442" s="48"/>
      <c r="AD442" s="49"/>
      <c r="AE442" s="47"/>
      <c r="AF442" s="47"/>
      <c r="AG442" s="47"/>
      <c r="AH442" s="47"/>
      <c r="AI442" s="47"/>
      <c r="AJ442" s="47"/>
      <c r="AK442" s="50"/>
      <c r="AO442" s="2" t="s">
        <v>4</v>
      </c>
      <c r="AP442" s="46"/>
      <c r="AQ442" s="47"/>
      <c r="AR442" s="47"/>
      <c r="AS442" s="47"/>
      <c r="AT442" s="47"/>
      <c r="AU442" s="47"/>
      <c r="AV442" s="47">
        <v>1</v>
      </c>
      <c r="AW442" s="48">
        <v>1</v>
      </c>
      <c r="AX442" s="49">
        <v>1</v>
      </c>
      <c r="AY442" s="47">
        <v>1</v>
      </c>
      <c r="AZ442" s="47"/>
      <c r="BA442" s="47"/>
      <c r="BB442" s="47"/>
      <c r="BC442" s="47"/>
      <c r="BD442" s="47"/>
      <c r="BE442" s="50"/>
      <c r="BI442" s="2" t="s">
        <v>4</v>
      </c>
      <c r="BJ442" s="46"/>
      <c r="BK442" s="47"/>
      <c r="BL442" s="47"/>
      <c r="BM442" s="47"/>
      <c r="BN442" s="47"/>
      <c r="BO442" s="47"/>
      <c r="BP442" s="47">
        <v>1</v>
      </c>
      <c r="BQ442" s="48">
        <v>1</v>
      </c>
      <c r="BR442" s="49">
        <v>1</v>
      </c>
      <c r="BS442" s="47">
        <v>1</v>
      </c>
      <c r="BT442" s="47"/>
      <c r="BU442" s="47"/>
      <c r="BV442" s="47"/>
      <c r="BW442" s="47"/>
      <c r="BX442" s="47"/>
      <c r="BY442" s="50"/>
    </row>
    <row r="443" spans="1:77" ht="12.75" customHeight="1" x14ac:dyDescent="0.25">
      <c r="A443" s="312" t="s">
        <v>101</v>
      </c>
      <c r="B443" s="51"/>
      <c r="C443" s="52"/>
      <c r="D443" s="52"/>
      <c r="E443" s="52"/>
      <c r="F443" s="52"/>
      <c r="G443" s="53"/>
      <c r="H443" s="52"/>
      <c r="I443" s="54"/>
      <c r="J443" s="55"/>
      <c r="K443" s="52"/>
      <c r="L443" s="52"/>
      <c r="M443" s="52"/>
      <c r="N443" s="52"/>
      <c r="O443" s="52"/>
      <c r="P443" s="52"/>
      <c r="Q443" s="56"/>
      <c r="U443" s="312" t="s">
        <v>101</v>
      </c>
      <c r="V443" s="51"/>
      <c r="W443" s="52"/>
      <c r="X443" s="52"/>
      <c r="Y443" s="52"/>
      <c r="Z443" s="52"/>
      <c r="AA443" s="53"/>
      <c r="AB443" s="52"/>
      <c r="AC443" s="54"/>
      <c r="AD443" s="55"/>
      <c r="AE443" s="52"/>
      <c r="AF443" s="52"/>
      <c r="AG443" s="52"/>
      <c r="AH443" s="52"/>
      <c r="AI443" s="52"/>
      <c r="AJ443" s="52"/>
      <c r="AK443" s="56"/>
      <c r="AO443" s="312" t="s">
        <v>102</v>
      </c>
      <c r="AP443" s="51"/>
      <c r="AQ443" s="52"/>
      <c r="AR443" s="52"/>
      <c r="AS443" s="52"/>
      <c r="AT443" s="52"/>
      <c r="AU443" s="53"/>
      <c r="AV443" s="52"/>
      <c r="AW443" s="54"/>
      <c r="AX443" s="55"/>
      <c r="AY443" s="52"/>
      <c r="AZ443" s="52"/>
      <c r="BA443" s="52"/>
      <c r="BB443" s="52"/>
      <c r="BC443" s="52"/>
      <c r="BD443" s="52"/>
      <c r="BE443" s="56"/>
      <c r="BI443" s="312" t="s">
        <v>102</v>
      </c>
      <c r="BJ443" s="51"/>
      <c r="BK443" s="52"/>
      <c r="BL443" s="52"/>
      <c r="BM443" s="52"/>
      <c r="BN443" s="52"/>
      <c r="BO443" s="53"/>
      <c r="BP443" s="52"/>
      <c r="BQ443" s="54"/>
      <c r="BR443" s="55"/>
      <c r="BS443" s="52"/>
      <c r="BT443" s="52"/>
      <c r="BU443" s="52"/>
      <c r="BV443" s="52"/>
      <c r="BW443" s="52"/>
      <c r="BX443" s="52"/>
      <c r="BY443" s="56"/>
    </row>
    <row r="444" spans="1:77" ht="12.75" customHeight="1" x14ac:dyDescent="0.25">
      <c r="A444" s="310"/>
      <c r="B444" s="57"/>
      <c r="C444" s="42"/>
      <c r="D444" s="42">
        <v>1</v>
      </c>
      <c r="E444" s="42">
        <v>1</v>
      </c>
      <c r="F444" s="42">
        <v>1</v>
      </c>
      <c r="G444" s="42">
        <v>1</v>
      </c>
      <c r="H444" s="42">
        <v>1</v>
      </c>
      <c r="I444" s="43">
        <v>1</v>
      </c>
      <c r="J444" s="44"/>
      <c r="K444" s="42"/>
      <c r="L444" s="42"/>
      <c r="M444" s="42"/>
      <c r="N444" s="42"/>
      <c r="O444" s="42"/>
      <c r="P444" s="42"/>
      <c r="Q444" s="45"/>
      <c r="U444" s="310"/>
      <c r="V444" s="57"/>
      <c r="W444" s="42"/>
      <c r="X444" s="42">
        <v>1</v>
      </c>
      <c r="Y444" s="42">
        <v>1</v>
      </c>
      <c r="Z444" s="42">
        <v>1</v>
      </c>
      <c r="AA444" s="42">
        <v>1</v>
      </c>
      <c r="AB444" s="42">
        <v>1</v>
      </c>
      <c r="AC444" s="43">
        <v>1</v>
      </c>
      <c r="AD444" s="44"/>
      <c r="AE444" s="42"/>
      <c r="AF444" s="42"/>
      <c r="AG444" s="42"/>
      <c r="AH444" s="42"/>
      <c r="AI444" s="42"/>
      <c r="AJ444" s="42"/>
      <c r="AK444" s="45"/>
      <c r="AO444" s="310"/>
      <c r="AP444" s="57"/>
      <c r="AQ444" s="42"/>
      <c r="AR444" s="42"/>
      <c r="AS444" s="42"/>
      <c r="AT444" s="42"/>
      <c r="AU444" s="42">
        <v>1</v>
      </c>
      <c r="AV444" s="42">
        <v>1</v>
      </c>
      <c r="AW444" s="43">
        <v>1</v>
      </c>
      <c r="AX444" s="44">
        <v>1</v>
      </c>
      <c r="AY444" s="42">
        <v>1</v>
      </c>
      <c r="AZ444" s="42">
        <v>1</v>
      </c>
      <c r="BA444" s="42"/>
      <c r="BB444" s="42"/>
      <c r="BC444" s="42"/>
      <c r="BD444" s="42"/>
      <c r="BE444" s="45"/>
      <c r="BI444" s="310"/>
      <c r="BJ444" s="57"/>
      <c r="BK444" s="42"/>
      <c r="BL444" s="42"/>
      <c r="BM444" s="42"/>
      <c r="BN444" s="42"/>
      <c r="BO444" s="42">
        <v>1</v>
      </c>
      <c r="BP444" s="42">
        <v>1</v>
      </c>
      <c r="BQ444" s="43">
        <v>1</v>
      </c>
      <c r="BR444" s="44">
        <v>1</v>
      </c>
      <c r="BS444" s="42">
        <v>1</v>
      </c>
      <c r="BT444" s="42">
        <v>1</v>
      </c>
      <c r="BU444" s="42"/>
      <c r="BV444" s="42"/>
      <c r="BW444" s="42"/>
      <c r="BX444" s="42"/>
      <c r="BY444" s="45"/>
    </row>
    <row r="445" spans="1:77" x14ac:dyDescent="0.25">
      <c r="B445" s="41"/>
      <c r="C445" s="42"/>
      <c r="D445" s="42">
        <v>1</v>
      </c>
      <c r="E445" s="42">
        <v>1</v>
      </c>
      <c r="F445" s="42">
        <v>1</v>
      </c>
      <c r="G445" s="42">
        <v>1</v>
      </c>
      <c r="H445" s="42">
        <v>1</v>
      </c>
      <c r="I445" s="43">
        <v>1</v>
      </c>
      <c r="J445" s="44"/>
      <c r="K445" s="42"/>
      <c r="L445" s="42"/>
      <c r="M445" s="42"/>
      <c r="N445" s="42"/>
      <c r="O445" s="42"/>
      <c r="P445" s="42"/>
      <c r="Q445" s="45"/>
      <c r="V445" s="41"/>
      <c r="W445" s="42"/>
      <c r="X445" s="42">
        <v>1</v>
      </c>
      <c r="Y445" s="42">
        <v>1</v>
      </c>
      <c r="Z445" s="42">
        <v>1</v>
      </c>
      <c r="AA445" s="42">
        <v>1</v>
      </c>
      <c r="AB445" s="42">
        <v>1</v>
      </c>
      <c r="AC445" s="43">
        <v>1</v>
      </c>
      <c r="AD445" s="44"/>
      <c r="AE445" s="42"/>
      <c r="AF445" s="42"/>
      <c r="AG445" s="42"/>
      <c r="AH445" s="42"/>
      <c r="AI445" s="42"/>
      <c r="AJ445" s="42"/>
      <c r="AK445" s="45"/>
      <c r="AP445" s="41"/>
      <c r="AQ445" s="42"/>
      <c r="AR445" s="42"/>
      <c r="AS445" s="42"/>
      <c r="AT445" s="42">
        <v>1</v>
      </c>
      <c r="AU445" s="42">
        <v>1</v>
      </c>
      <c r="AV445" s="42">
        <v>1</v>
      </c>
      <c r="AW445" s="43">
        <v>1</v>
      </c>
      <c r="AX445" s="44">
        <v>1</v>
      </c>
      <c r="AY445" s="42">
        <v>1</v>
      </c>
      <c r="AZ445" s="42">
        <v>1</v>
      </c>
      <c r="BA445" s="42"/>
      <c r="BB445" s="42"/>
      <c r="BC445" s="42"/>
      <c r="BD445" s="42"/>
      <c r="BE445" s="45"/>
      <c r="BJ445" s="41"/>
      <c r="BK445" s="42"/>
      <c r="BL445" s="42"/>
      <c r="BM445" s="42"/>
      <c r="BN445" s="42">
        <v>1</v>
      </c>
      <c r="BO445" s="42">
        <v>1</v>
      </c>
      <c r="BP445" s="42">
        <v>1</v>
      </c>
      <c r="BQ445" s="43">
        <v>1</v>
      </c>
      <c r="BR445" s="44">
        <v>1</v>
      </c>
      <c r="BS445" s="42">
        <v>1</v>
      </c>
      <c r="BT445" s="42">
        <v>1</v>
      </c>
      <c r="BU445" s="42"/>
      <c r="BV445" s="42"/>
      <c r="BW445" s="42"/>
      <c r="BX445" s="42"/>
      <c r="BY445" s="45"/>
    </row>
    <row r="446" spans="1:77" x14ac:dyDescent="0.25">
      <c r="A446" s="1" t="s">
        <v>5</v>
      </c>
      <c r="B446" s="41"/>
      <c r="C446" s="42"/>
      <c r="D446" s="42">
        <v>1</v>
      </c>
      <c r="E446" s="42">
        <v>1</v>
      </c>
      <c r="F446" s="42"/>
      <c r="G446" s="42"/>
      <c r="H446" s="42">
        <v>1</v>
      </c>
      <c r="I446" s="43">
        <v>1</v>
      </c>
      <c r="J446" s="44"/>
      <c r="K446" s="42"/>
      <c r="L446" s="42"/>
      <c r="M446" s="42"/>
      <c r="N446" s="42"/>
      <c r="O446" s="42"/>
      <c r="P446" s="42"/>
      <c r="Q446" s="45"/>
      <c r="U446" s="1" t="s">
        <v>5</v>
      </c>
      <c r="V446" s="41"/>
      <c r="W446" s="42"/>
      <c r="X446" s="42">
        <v>1</v>
      </c>
      <c r="Y446" s="42">
        <v>1</v>
      </c>
      <c r="Z446" s="42"/>
      <c r="AA446" s="42"/>
      <c r="AB446" s="42">
        <v>1</v>
      </c>
      <c r="AC446" s="43">
        <v>1</v>
      </c>
      <c r="AD446" s="44"/>
      <c r="AE446" s="42"/>
      <c r="AF446" s="42"/>
      <c r="AG446" s="42"/>
      <c r="AH446" s="42"/>
      <c r="AI446" s="42"/>
      <c r="AJ446" s="42"/>
      <c r="AK446" s="45"/>
      <c r="AO446" s="1" t="s">
        <v>5</v>
      </c>
      <c r="AP446" s="41">
        <v>1</v>
      </c>
      <c r="AQ446" s="42">
        <v>1</v>
      </c>
      <c r="AR446" s="42">
        <v>1</v>
      </c>
      <c r="AS446" s="42"/>
      <c r="AT446" s="42">
        <v>1</v>
      </c>
      <c r="AU446" s="42">
        <v>1</v>
      </c>
      <c r="AV446" s="42">
        <v>1</v>
      </c>
      <c r="AW446" s="43"/>
      <c r="AX446" s="44">
        <v>1</v>
      </c>
      <c r="AY446" s="42">
        <v>1</v>
      </c>
      <c r="AZ446" s="42">
        <v>1</v>
      </c>
      <c r="BA446" s="42"/>
      <c r="BB446" s="42"/>
      <c r="BC446" s="42"/>
      <c r="BD446" s="42"/>
      <c r="BE446" s="45"/>
      <c r="BI446" s="1" t="s">
        <v>5</v>
      </c>
      <c r="BJ446" s="41">
        <v>1</v>
      </c>
      <c r="BK446" s="42">
        <v>1</v>
      </c>
      <c r="BL446" s="42">
        <v>1</v>
      </c>
      <c r="BM446" s="42"/>
      <c r="BN446" s="42">
        <v>1</v>
      </c>
      <c r="BO446" s="42">
        <v>1</v>
      </c>
      <c r="BP446" s="42">
        <v>1</v>
      </c>
      <c r="BQ446" s="43"/>
      <c r="BR446" s="44">
        <v>1</v>
      </c>
      <c r="BS446" s="42">
        <v>1</v>
      </c>
      <c r="BT446" s="42">
        <v>1</v>
      </c>
      <c r="BU446" s="42"/>
      <c r="BV446" s="42"/>
      <c r="BW446" s="42"/>
      <c r="BX446" s="42"/>
      <c r="BY446" s="45"/>
    </row>
    <row r="447" spans="1:77" x14ac:dyDescent="0.25">
      <c r="A447" s="308" t="s">
        <v>157</v>
      </c>
      <c r="B447" s="41"/>
      <c r="C447" s="42"/>
      <c r="D447" s="42">
        <v>1</v>
      </c>
      <c r="E447" s="42">
        <v>1</v>
      </c>
      <c r="F447" s="42"/>
      <c r="G447" s="42"/>
      <c r="H447" s="42">
        <v>1</v>
      </c>
      <c r="I447" s="43">
        <v>1</v>
      </c>
      <c r="J447" s="44"/>
      <c r="K447" s="42"/>
      <c r="L447" s="42"/>
      <c r="M447" s="42"/>
      <c r="N447" s="42"/>
      <c r="O447" s="42"/>
      <c r="P447" s="42"/>
      <c r="Q447" s="45"/>
      <c r="U447" s="308" t="s">
        <v>158</v>
      </c>
      <c r="V447" s="41"/>
      <c r="W447" s="42"/>
      <c r="X447" s="42">
        <v>1</v>
      </c>
      <c r="Y447" s="42">
        <v>1</v>
      </c>
      <c r="Z447" s="42"/>
      <c r="AA447" s="42"/>
      <c r="AB447" s="42">
        <v>1</v>
      </c>
      <c r="AC447" s="43">
        <v>1</v>
      </c>
      <c r="AD447" s="44"/>
      <c r="AE447" s="42"/>
      <c r="AF447" s="42"/>
      <c r="AG447" s="42"/>
      <c r="AH447" s="42"/>
      <c r="AI447" s="42"/>
      <c r="AJ447" s="42"/>
      <c r="AK447" s="45"/>
      <c r="AO447" s="308" t="s">
        <v>159</v>
      </c>
      <c r="AP447" s="41">
        <v>1</v>
      </c>
      <c r="AQ447" s="42">
        <v>1</v>
      </c>
      <c r="AR447" s="42">
        <v>1</v>
      </c>
      <c r="AS447" s="42"/>
      <c r="AT447" s="42">
        <v>1</v>
      </c>
      <c r="AU447" s="42">
        <v>1</v>
      </c>
      <c r="AV447" s="42">
        <v>1</v>
      </c>
      <c r="AW447" s="43"/>
      <c r="AX447" s="44">
        <v>1</v>
      </c>
      <c r="AY447" s="42">
        <v>1</v>
      </c>
      <c r="AZ447" s="42">
        <v>1</v>
      </c>
      <c r="BA447" s="42"/>
      <c r="BB447" s="42"/>
      <c r="BC447" s="42"/>
      <c r="BD447" s="42"/>
      <c r="BE447" s="45"/>
      <c r="BI447" s="308" t="s">
        <v>160</v>
      </c>
      <c r="BJ447" s="41">
        <v>1</v>
      </c>
      <c r="BK447" s="42">
        <v>1</v>
      </c>
      <c r="BL447" s="42">
        <v>1</v>
      </c>
      <c r="BM447" s="42"/>
      <c r="BN447" s="42">
        <v>1</v>
      </c>
      <c r="BO447" s="42">
        <v>1</v>
      </c>
      <c r="BP447" s="42">
        <v>1</v>
      </c>
      <c r="BQ447" s="43"/>
      <c r="BR447" s="44">
        <v>1</v>
      </c>
      <c r="BS447" s="42">
        <v>1</v>
      </c>
      <c r="BT447" s="42">
        <v>1</v>
      </c>
      <c r="BU447" s="42"/>
      <c r="BV447" s="42"/>
      <c r="BW447" s="42"/>
      <c r="BX447" s="42"/>
      <c r="BY447" s="45"/>
    </row>
    <row r="448" spans="1:77" x14ac:dyDescent="0.25">
      <c r="A448" s="308"/>
      <c r="B448" s="41">
        <v>1</v>
      </c>
      <c r="C448" s="42">
        <v>1</v>
      </c>
      <c r="D448" s="42">
        <v>1</v>
      </c>
      <c r="E448" s="42">
        <v>1</v>
      </c>
      <c r="F448" s="42">
        <v>1</v>
      </c>
      <c r="G448" s="42">
        <v>1</v>
      </c>
      <c r="H448" s="42">
        <v>1</v>
      </c>
      <c r="I448" s="43">
        <v>1</v>
      </c>
      <c r="J448" s="44"/>
      <c r="K448" s="42"/>
      <c r="L448" s="42"/>
      <c r="M448" s="42"/>
      <c r="N448" s="42"/>
      <c r="O448" s="42"/>
      <c r="P448" s="42"/>
      <c r="Q448" s="45"/>
      <c r="U448" s="308"/>
      <c r="V448" s="41">
        <v>1</v>
      </c>
      <c r="W448" s="42">
        <v>1</v>
      </c>
      <c r="X448" s="42">
        <v>1</v>
      </c>
      <c r="Y448" s="42">
        <v>1</v>
      </c>
      <c r="Z448" s="42">
        <v>1</v>
      </c>
      <c r="AA448" s="42">
        <v>1</v>
      </c>
      <c r="AB448" s="42">
        <v>1</v>
      </c>
      <c r="AC448" s="43">
        <v>1</v>
      </c>
      <c r="AD448" s="44"/>
      <c r="AE448" s="42"/>
      <c r="AF448" s="42"/>
      <c r="AG448" s="42"/>
      <c r="AH448" s="42"/>
      <c r="AI448" s="42"/>
      <c r="AJ448" s="42"/>
      <c r="AK448" s="45"/>
      <c r="AO448" s="308"/>
      <c r="AP448" s="41">
        <v>1</v>
      </c>
      <c r="AQ448" s="42">
        <v>1</v>
      </c>
      <c r="AR448" s="42">
        <v>1</v>
      </c>
      <c r="AS448" s="42"/>
      <c r="AT448" s="42">
        <v>1</v>
      </c>
      <c r="AU448" s="42">
        <v>1</v>
      </c>
      <c r="AV448" s="42">
        <v>1</v>
      </c>
      <c r="AW448" s="43">
        <v>1</v>
      </c>
      <c r="AX448" s="44">
        <v>1</v>
      </c>
      <c r="AY448" s="42">
        <v>1</v>
      </c>
      <c r="AZ448" s="42">
        <v>1</v>
      </c>
      <c r="BA448" s="42"/>
      <c r="BB448" s="42"/>
      <c r="BC448" s="42"/>
      <c r="BD448" s="42"/>
      <c r="BE448" s="45"/>
      <c r="BI448" s="308"/>
      <c r="BJ448" s="41">
        <v>1</v>
      </c>
      <c r="BK448" s="42">
        <v>1</v>
      </c>
      <c r="BL448" s="42">
        <v>1</v>
      </c>
      <c r="BM448" s="42"/>
      <c r="BN448" s="42">
        <v>1</v>
      </c>
      <c r="BO448" s="42">
        <v>1</v>
      </c>
      <c r="BP448" s="42">
        <v>1</v>
      </c>
      <c r="BQ448" s="43">
        <v>1</v>
      </c>
      <c r="BR448" s="44">
        <v>1</v>
      </c>
      <c r="BS448" s="42">
        <v>1</v>
      </c>
      <c r="BT448" s="42">
        <v>1</v>
      </c>
      <c r="BU448" s="42"/>
      <c r="BV448" s="42"/>
      <c r="BW448" s="42"/>
      <c r="BX448" s="42"/>
      <c r="BY448" s="45"/>
    </row>
    <row r="449" spans="1:77" ht="13" thickBot="1" x14ac:dyDescent="0.3">
      <c r="B449" s="59">
        <v>1</v>
      </c>
      <c r="C449" s="60">
        <v>1</v>
      </c>
      <c r="D449" s="60">
        <v>1</v>
      </c>
      <c r="E449" s="60">
        <v>1</v>
      </c>
      <c r="F449" s="60">
        <v>1</v>
      </c>
      <c r="G449" s="60">
        <v>1</v>
      </c>
      <c r="H449" s="60">
        <v>1</v>
      </c>
      <c r="I449" s="61">
        <v>1</v>
      </c>
      <c r="J449" s="62"/>
      <c r="K449" s="60"/>
      <c r="L449" s="60"/>
      <c r="M449" s="60"/>
      <c r="N449" s="60"/>
      <c r="O449" s="60"/>
      <c r="P449" s="60"/>
      <c r="Q449" s="63"/>
      <c r="V449" s="59">
        <v>1</v>
      </c>
      <c r="W449" s="60">
        <v>1</v>
      </c>
      <c r="X449" s="60">
        <v>1</v>
      </c>
      <c r="Y449" s="60">
        <v>1</v>
      </c>
      <c r="Z449" s="60">
        <v>1</v>
      </c>
      <c r="AA449" s="60">
        <v>1</v>
      </c>
      <c r="AB449" s="60">
        <v>1</v>
      </c>
      <c r="AC449" s="61">
        <v>1</v>
      </c>
      <c r="AD449" s="62"/>
      <c r="AE449" s="60"/>
      <c r="AF449" s="60"/>
      <c r="AG449" s="60"/>
      <c r="AH449" s="60"/>
      <c r="AI449" s="60"/>
      <c r="AJ449" s="60"/>
      <c r="AK449" s="63"/>
      <c r="AP449" s="59">
        <v>1</v>
      </c>
      <c r="AQ449" s="60">
        <v>1</v>
      </c>
      <c r="AR449" s="60">
        <v>1</v>
      </c>
      <c r="AS449" s="60"/>
      <c r="AT449" s="60"/>
      <c r="AU449" s="60">
        <v>1</v>
      </c>
      <c r="AV449" s="60">
        <v>1</v>
      </c>
      <c r="AW449" s="61">
        <v>1</v>
      </c>
      <c r="AX449" s="62">
        <v>1</v>
      </c>
      <c r="AY449" s="60">
        <v>1</v>
      </c>
      <c r="AZ449" s="60">
        <v>1</v>
      </c>
      <c r="BA449" s="60"/>
      <c r="BB449" s="60"/>
      <c r="BC449" s="60"/>
      <c r="BD449" s="60"/>
      <c r="BE449" s="63"/>
      <c r="BJ449" s="59">
        <v>1</v>
      </c>
      <c r="BK449" s="60">
        <v>1</v>
      </c>
      <c r="BL449" s="60">
        <v>1</v>
      </c>
      <c r="BM449" s="60"/>
      <c r="BN449" s="60"/>
      <c r="BO449" s="60">
        <v>1</v>
      </c>
      <c r="BP449" s="60">
        <v>1</v>
      </c>
      <c r="BQ449" s="61">
        <v>1</v>
      </c>
      <c r="BR449" s="62">
        <v>1</v>
      </c>
      <c r="BS449" s="60">
        <v>1</v>
      </c>
      <c r="BT449" s="60">
        <v>1</v>
      </c>
      <c r="BU449" s="60"/>
      <c r="BV449" s="60"/>
      <c r="BW449" s="60"/>
      <c r="BX449" s="60"/>
      <c r="BY449" s="63"/>
    </row>
    <row r="450" spans="1:77" ht="14" x14ac:dyDescent="0.25">
      <c r="A450" s="111" t="s">
        <v>15</v>
      </c>
      <c r="B450" s="51"/>
      <c r="C450" s="52"/>
      <c r="D450" s="52"/>
      <c r="E450" s="52"/>
      <c r="F450" s="52"/>
      <c r="G450" s="52"/>
      <c r="H450" s="52"/>
      <c r="I450" s="54"/>
      <c r="J450" s="55"/>
      <c r="K450" s="52"/>
      <c r="L450" s="52"/>
      <c r="M450" s="52"/>
      <c r="N450" s="52"/>
      <c r="O450" s="52"/>
      <c r="P450" s="52"/>
      <c r="Q450" s="56"/>
      <c r="V450" s="51"/>
      <c r="W450" s="52"/>
      <c r="X450" s="52"/>
      <c r="Y450" s="52"/>
      <c r="Z450" s="52"/>
      <c r="AA450" s="52"/>
      <c r="AB450" s="52"/>
      <c r="AC450" s="54"/>
      <c r="AD450" s="55"/>
      <c r="AE450" s="52"/>
      <c r="AF450" s="52"/>
      <c r="AG450" s="52"/>
      <c r="AH450" s="52"/>
      <c r="AI450" s="52"/>
      <c r="AJ450" s="52"/>
      <c r="AK450" s="56"/>
      <c r="AP450" s="51">
        <v>1</v>
      </c>
      <c r="AQ450" s="52">
        <v>1</v>
      </c>
      <c r="AR450" s="52">
        <v>1</v>
      </c>
      <c r="AS450" s="52"/>
      <c r="AT450" s="52"/>
      <c r="AU450" s="52"/>
      <c r="AV450" s="52"/>
      <c r="AW450" s="54"/>
      <c r="AX450" s="55">
        <v>1</v>
      </c>
      <c r="AY450" s="52">
        <v>1</v>
      </c>
      <c r="AZ450" s="52">
        <v>1</v>
      </c>
      <c r="BA450" s="52"/>
      <c r="BB450" s="52"/>
      <c r="BC450" s="52"/>
      <c r="BD450" s="52"/>
      <c r="BE450" s="56"/>
      <c r="BJ450" s="51">
        <v>1</v>
      </c>
      <c r="BK450" s="52">
        <v>1</v>
      </c>
      <c r="BL450" s="52">
        <v>1</v>
      </c>
      <c r="BM450" s="52"/>
      <c r="BN450" s="52"/>
      <c r="BO450" s="52"/>
      <c r="BP450" s="52"/>
      <c r="BQ450" s="54"/>
      <c r="BR450" s="55">
        <v>1</v>
      </c>
      <c r="BS450" s="52">
        <v>1</v>
      </c>
      <c r="BT450" s="52">
        <v>1</v>
      </c>
      <c r="BU450" s="52"/>
      <c r="BV450" s="52"/>
      <c r="BW450" s="52"/>
      <c r="BX450" s="52"/>
      <c r="BY450" s="56"/>
    </row>
    <row r="451" spans="1:77" ht="13" thickBot="1" x14ac:dyDescent="0.3">
      <c r="A451" s="110" t="s">
        <v>121</v>
      </c>
      <c r="B451" s="46"/>
      <c r="C451" s="47"/>
      <c r="D451" s="47"/>
      <c r="E451" s="47"/>
      <c r="F451" s="47"/>
      <c r="G451" s="47"/>
      <c r="H451" s="47"/>
      <c r="I451" s="48"/>
      <c r="J451" s="49"/>
      <c r="K451" s="47"/>
      <c r="L451" s="47"/>
      <c r="M451" s="47"/>
      <c r="N451" s="47"/>
      <c r="O451" s="47"/>
      <c r="P451" s="47"/>
      <c r="Q451" s="50"/>
      <c r="V451" s="46"/>
      <c r="W451" s="47"/>
      <c r="X451" s="47"/>
      <c r="Y451" s="47"/>
      <c r="Z451" s="47"/>
      <c r="AA451" s="47"/>
      <c r="AB451" s="47"/>
      <c r="AC451" s="48"/>
      <c r="AD451" s="49"/>
      <c r="AE451" s="47"/>
      <c r="AF451" s="47"/>
      <c r="AG451" s="47"/>
      <c r="AH451" s="47"/>
      <c r="AI451" s="47"/>
      <c r="AJ451" s="47"/>
      <c r="AK451" s="50"/>
      <c r="AP451" s="46">
        <v>1</v>
      </c>
      <c r="AQ451" s="47">
        <v>1</v>
      </c>
      <c r="AR451" s="47">
        <v>1</v>
      </c>
      <c r="AS451" s="47">
        <v>1</v>
      </c>
      <c r="AT451" s="47">
        <v>1</v>
      </c>
      <c r="AU451" s="47">
        <v>1</v>
      </c>
      <c r="AV451" s="47">
        <v>1</v>
      </c>
      <c r="AW451" s="48">
        <v>1</v>
      </c>
      <c r="AX451" s="49">
        <v>1</v>
      </c>
      <c r="AY451" s="47">
        <v>1</v>
      </c>
      <c r="AZ451" s="47">
        <v>1</v>
      </c>
      <c r="BA451" s="47"/>
      <c r="BB451" s="47"/>
      <c r="BC451" s="47"/>
      <c r="BD451" s="47"/>
      <c r="BE451" s="50"/>
      <c r="BJ451" s="46">
        <v>1</v>
      </c>
      <c r="BK451" s="47">
        <v>1</v>
      </c>
      <c r="BL451" s="47">
        <v>1</v>
      </c>
      <c r="BM451" s="47">
        <v>1</v>
      </c>
      <c r="BN451" s="47">
        <v>1</v>
      </c>
      <c r="BO451" s="47">
        <v>1</v>
      </c>
      <c r="BP451" s="47">
        <v>1</v>
      </c>
      <c r="BQ451" s="48">
        <v>1</v>
      </c>
      <c r="BR451" s="49">
        <v>1</v>
      </c>
      <c r="BS451" s="47">
        <v>1</v>
      </c>
      <c r="BT451" s="47">
        <v>1</v>
      </c>
      <c r="BU451" s="47"/>
      <c r="BV451" s="47"/>
      <c r="BW451" s="47"/>
      <c r="BX451" s="47"/>
      <c r="BY451" s="50"/>
    </row>
    <row r="452" spans="1:77" x14ac:dyDescent="0.25">
      <c r="B452" s="51"/>
      <c r="C452" s="52"/>
      <c r="D452" s="52"/>
      <c r="E452" s="52"/>
      <c r="F452" s="52"/>
      <c r="G452" s="53"/>
      <c r="H452" s="52"/>
      <c r="I452" s="54"/>
      <c r="J452" s="55"/>
      <c r="K452" s="52"/>
      <c r="L452" s="52"/>
      <c r="M452" s="52"/>
      <c r="N452" s="52"/>
      <c r="O452" s="52"/>
      <c r="P452" s="52"/>
      <c r="Q452" s="56"/>
      <c r="V452" s="51"/>
      <c r="W452" s="52"/>
      <c r="X452" s="52"/>
      <c r="Y452" s="52"/>
      <c r="Z452" s="52"/>
      <c r="AA452" s="53"/>
      <c r="AB452" s="52"/>
      <c r="AC452" s="54"/>
      <c r="AD452" s="55"/>
      <c r="AE452" s="52"/>
      <c r="AF452" s="52"/>
      <c r="AG452" s="52"/>
      <c r="AH452" s="52"/>
      <c r="AI452" s="52"/>
      <c r="AJ452" s="52"/>
      <c r="AK452" s="56"/>
      <c r="AP452" s="51">
        <v>1</v>
      </c>
      <c r="AQ452" s="52">
        <v>1</v>
      </c>
      <c r="AR452" s="52">
        <v>1</v>
      </c>
      <c r="AS452" s="52">
        <v>1</v>
      </c>
      <c r="AT452" s="52">
        <v>1</v>
      </c>
      <c r="AU452" s="53">
        <v>1</v>
      </c>
      <c r="AV452" s="52">
        <v>1</v>
      </c>
      <c r="AW452" s="54">
        <v>1</v>
      </c>
      <c r="AX452" s="55">
        <v>1</v>
      </c>
      <c r="AY452" s="52">
        <v>1</v>
      </c>
      <c r="AZ452" s="52">
        <v>1</v>
      </c>
      <c r="BA452" s="52"/>
      <c r="BB452" s="52"/>
      <c r="BC452" s="52"/>
      <c r="BD452" s="52"/>
      <c r="BE452" s="56"/>
      <c r="BJ452" s="51">
        <v>1</v>
      </c>
      <c r="BK452" s="52">
        <v>1</v>
      </c>
      <c r="BL452" s="52">
        <v>1</v>
      </c>
      <c r="BM452" s="52">
        <v>1</v>
      </c>
      <c r="BN452" s="52">
        <v>1</v>
      </c>
      <c r="BO452" s="53">
        <v>1</v>
      </c>
      <c r="BP452" s="52">
        <v>1</v>
      </c>
      <c r="BQ452" s="54">
        <v>1</v>
      </c>
      <c r="BR452" s="55">
        <v>1</v>
      </c>
      <c r="BS452" s="52">
        <v>1</v>
      </c>
      <c r="BT452" s="52">
        <v>1</v>
      </c>
      <c r="BU452" s="52"/>
      <c r="BV452" s="52"/>
      <c r="BW452" s="52"/>
      <c r="BX452" s="52"/>
      <c r="BY452" s="56"/>
    </row>
    <row r="453" spans="1:77" x14ac:dyDescent="0.25">
      <c r="B453" s="41"/>
      <c r="C453" s="42"/>
      <c r="D453" s="42"/>
      <c r="E453" s="42"/>
      <c r="F453" s="42"/>
      <c r="G453" s="42"/>
      <c r="H453" s="42"/>
      <c r="I453" s="43"/>
      <c r="J453" s="44"/>
      <c r="K453" s="42"/>
      <c r="L453" s="42"/>
      <c r="M453" s="42"/>
      <c r="N453" s="42"/>
      <c r="O453" s="42"/>
      <c r="P453" s="42"/>
      <c r="Q453" s="45"/>
      <c r="V453" s="41"/>
      <c r="W453" s="42"/>
      <c r="X453" s="42"/>
      <c r="Y453" s="42"/>
      <c r="Z453" s="42"/>
      <c r="AA453" s="42"/>
      <c r="AB453" s="42"/>
      <c r="AC453" s="43"/>
      <c r="AD453" s="44"/>
      <c r="AE453" s="42"/>
      <c r="AF453" s="42"/>
      <c r="AG453" s="42"/>
      <c r="AH453" s="42"/>
      <c r="AI453" s="42"/>
      <c r="AJ453" s="42"/>
      <c r="AK453" s="45"/>
      <c r="AP453" s="41"/>
      <c r="AQ453" s="42"/>
      <c r="AR453" s="42"/>
      <c r="AS453" s="42"/>
      <c r="AT453" s="42"/>
      <c r="AU453" s="42"/>
      <c r="AV453" s="42"/>
      <c r="AW453" s="43"/>
      <c r="AX453" s="44"/>
      <c r="AY453" s="42"/>
      <c r="AZ453" s="42"/>
      <c r="BA453" s="42"/>
      <c r="BB453" s="42"/>
      <c r="BC453" s="42"/>
      <c r="BD453" s="42"/>
      <c r="BE453" s="45"/>
      <c r="BJ453" s="41"/>
      <c r="BK453" s="42"/>
      <c r="BL453" s="42"/>
      <c r="BM453" s="42"/>
      <c r="BN453" s="42"/>
      <c r="BO453" s="42"/>
      <c r="BP453" s="42"/>
      <c r="BQ453" s="43"/>
      <c r="BR453" s="44"/>
      <c r="BS453" s="42"/>
      <c r="BT453" s="42"/>
      <c r="BU453" s="42"/>
      <c r="BV453" s="42"/>
      <c r="BW453" s="42"/>
      <c r="BX453" s="42"/>
      <c r="BY453" s="45"/>
    </row>
    <row r="454" spans="1:77" x14ac:dyDescent="0.25">
      <c r="B454" s="41"/>
      <c r="C454" s="42"/>
      <c r="D454" s="42"/>
      <c r="E454" s="42"/>
      <c r="F454" s="42"/>
      <c r="G454" s="42"/>
      <c r="H454" s="42"/>
      <c r="I454" s="43"/>
      <c r="J454" s="44"/>
      <c r="K454" s="42"/>
      <c r="L454" s="42"/>
      <c r="M454" s="42"/>
      <c r="N454" s="42"/>
      <c r="O454" s="42"/>
      <c r="P454" s="42"/>
      <c r="Q454" s="45"/>
      <c r="V454" s="41"/>
      <c r="W454" s="42"/>
      <c r="X454" s="42"/>
      <c r="Y454" s="42"/>
      <c r="Z454" s="42"/>
      <c r="AA454" s="42"/>
      <c r="AB454" s="42"/>
      <c r="AC454" s="43"/>
      <c r="AD454" s="44"/>
      <c r="AE454" s="42"/>
      <c r="AF454" s="42"/>
      <c r="AG454" s="42"/>
      <c r="AH454" s="42"/>
      <c r="AI454" s="42"/>
      <c r="AJ454" s="42"/>
      <c r="AK454" s="45"/>
      <c r="AP454" s="41"/>
      <c r="AQ454" s="42"/>
      <c r="AR454" s="42"/>
      <c r="AS454" s="42"/>
      <c r="AT454" s="42"/>
      <c r="AU454" s="42"/>
      <c r="AV454" s="42"/>
      <c r="AW454" s="43"/>
      <c r="AX454" s="44"/>
      <c r="AY454" s="42"/>
      <c r="AZ454" s="42"/>
      <c r="BA454" s="42"/>
      <c r="BB454" s="42"/>
      <c r="BC454" s="42"/>
      <c r="BD454" s="42"/>
      <c r="BE454" s="45"/>
      <c r="BJ454" s="41"/>
      <c r="BK454" s="42"/>
      <c r="BL454" s="42"/>
      <c r="BM454" s="42"/>
      <c r="BN454" s="42"/>
      <c r="BO454" s="42"/>
      <c r="BP454" s="42"/>
      <c r="BQ454" s="43"/>
      <c r="BR454" s="44"/>
      <c r="BS454" s="42"/>
      <c r="BT454" s="42"/>
      <c r="BU454" s="42"/>
      <c r="BV454" s="42"/>
      <c r="BW454" s="42"/>
      <c r="BX454" s="42"/>
      <c r="BY454" s="45"/>
    </row>
    <row r="455" spans="1:77" ht="13" thickBot="1" x14ac:dyDescent="0.3">
      <c r="B455" s="64"/>
      <c r="C455" s="65"/>
      <c r="D455" s="65"/>
      <c r="E455" s="65"/>
      <c r="F455" s="65"/>
      <c r="G455" s="65"/>
      <c r="H455" s="65"/>
      <c r="I455" s="66"/>
      <c r="J455" s="67"/>
      <c r="K455" s="65"/>
      <c r="L455" s="65"/>
      <c r="M455" s="65"/>
      <c r="N455" s="65"/>
      <c r="O455" s="65"/>
      <c r="P455" s="65"/>
      <c r="Q455" s="68"/>
      <c r="V455" s="64"/>
      <c r="W455" s="65"/>
      <c r="X455" s="65"/>
      <c r="Y455" s="65"/>
      <c r="Z455" s="65"/>
      <c r="AA455" s="65"/>
      <c r="AB455" s="65"/>
      <c r="AC455" s="66"/>
      <c r="AD455" s="67"/>
      <c r="AE455" s="65"/>
      <c r="AF455" s="65"/>
      <c r="AG455" s="65"/>
      <c r="AH455" s="65"/>
      <c r="AI455" s="65"/>
      <c r="AJ455" s="65"/>
      <c r="AK455" s="68"/>
      <c r="AP455" s="64"/>
      <c r="AQ455" s="65"/>
      <c r="AR455" s="65"/>
      <c r="AS455" s="65"/>
      <c r="AT455" s="65"/>
      <c r="AU455" s="65"/>
      <c r="AV455" s="65"/>
      <c r="AW455" s="66"/>
      <c r="AX455" s="67"/>
      <c r="AY455" s="65"/>
      <c r="AZ455" s="65"/>
      <c r="BA455" s="65"/>
      <c r="BB455" s="65"/>
      <c r="BC455" s="65"/>
      <c r="BD455" s="65"/>
      <c r="BE455" s="68"/>
      <c r="BJ455" s="64"/>
      <c r="BK455" s="65"/>
      <c r="BL455" s="65"/>
      <c r="BM455" s="65"/>
      <c r="BN455" s="65"/>
      <c r="BO455" s="65"/>
      <c r="BP455" s="65"/>
      <c r="BQ455" s="66"/>
      <c r="BR455" s="67"/>
      <c r="BS455" s="65"/>
      <c r="BT455" s="65"/>
      <c r="BU455" s="65"/>
      <c r="BV455" s="65"/>
      <c r="BW455" s="65"/>
      <c r="BX455" s="65"/>
      <c r="BY455" s="68"/>
    </row>
    <row r="456" spans="1:77" x14ac:dyDescent="0.25"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</row>
    <row r="457" spans="1:77" x14ac:dyDescent="0.25"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</row>
    <row r="458" spans="1:77" ht="13" thickBot="1" x14ac:dyDescent="0.3"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</row>
    <row r="459" spans="1:77" x14ac:dyDescent="0.25">
      <c r="A459" s="2">
        <v>25</v>
      </c>
      <c r="B459" s="36"/>
      <c r="C459" s="37"/>
      <c r="D459" s="37"/>
      <c r="E459" s="37"/>
      <c r="F459" s="37"/>
      <c r="G459" s="37"/>
      <c r="H459" s="37"/>
      <c r="I459" s="38"/>
      <c r="J459" s="39"/>
      <c r="K459" s="37"/>
      <c r="L459" s="37"/>
      <c r="M459" s="37"/>
      <c r="N459" s="37"/>
      <c r="O459" s="37"/>
      <c r="P459" s="37"/>
      <c r="Q459" s="40"/>
      <c r="U459" s="2">
        <v>25</v>
      </c>
      <c r="V459" s="36"/>
      <c r="W459" s="37"/>
      <c r="X459" s="37"/>
      <c r="Y459" s="37"/>
      <c r="Z459" s="37"/>
      <c r="AA459" s="37"/>
      <c r="AB459" s="37"/>
      <c r="AC459" s="38"/>
      <c r="AD459" s="39"/>
      <c r="AE459" s="37"/>
      <c r="AF459" s="37"/>
      <c r="AG459" s="37"/>
      <c r="AH459" s="37"/>
      <c r="AI459" s="37"/>
      <c r="AJ459" s="37"/>
      <c r="AK459" s="40"/>
      <c r="AO459" s="2">
        <v>25</v>
      </c>
      <c r="AP459" s="36"/>
      <c r="AQ459" s="37"/>
      <c r="AR459" s="37"/>
      <c r="AS459" s="37"/>
      <c r="AT459" s="37"/>
      <c r="AU459" s="37"/>
      <c r="AV459" s="37"/>
      <c r="AW459" s="38"/>
      <c r="AX459" s="39"/>
      <c r="AY459" s="37"/>
      <c r="AZ459" s="37"/>
      <c r="BA459" s="37"/>
      <c r="BB459" s="37"/>
      <c r="BC459" s="37"/>
      <c r="BD459" s="37"/>
      <c r="BE459" s="40"/>
      <c r="BI459" s="2">
        <v>25</v>
      </c>
      <c r="BJ459" s="36"/>
      <c r="BK459" s="37"/>
      <c r="BL459" s="37"/>
      <c r="BM459" s="37"/>
      <c r="BN459" s="37"/>
      <c r="BO459" s="37"/>
      <c r="BP459" s="37"/>
      <c r="BQ459" s="38"/>
      <c r="BR459" s="39"/>
      <c r="BS459" s="37"/>
      <c r="BT459" s="37"/>
      <c r="BU459" s="37"/>
      <c r="BV459" s="37"/>
      <c r="BW459" s="37"/>
      <c r="BX459" s="37"/>
      <c r="BY459" s="40"/>
    </row>
    <row r="460" spans="1:77" x14ac:dyDescent="0.25">
      <c r="B460" s="41"/>
      <c r="C460" s="42"/>
      <c r="D460" s="42"/>
      <c r="E460" s="42"/>
      <c r="F460" s="42"/>
      <c r="G460" s="42"/>
      <c r="H460" s="42"/>
      <c r="I460" s="43"/>
      <c r="J460" s="44"/>
      <c r="K460" s="42"/>
      <c r="L460" s="42"/>
      <c r="M460" s="42"/>
      <c r="N460" s="42"/>
      <c r="O460" s="42"/>
      <c r="P460" s="42"/>
      <c r="Q460" s="45"/>
      <c r="V460" s="41"/>
      <c r="W460" s="42"/>
      <c r="X460" s="42"/>
      <c r="Y460" s="42"/>
      <c r="Z460" s="42"/>
      <c r="AA460" s="42"/>
      <c r="AB460" s="42"/>
      <c r="AC460" s="43"/>
      <c r="AD460" s="44"/>
      <c r="AE460" s="42"/>
      <c r="AF460" s="42"/>
      <c r="AG460" s="42"/>
      <c r="AH460" s="42"/>
      <c r="AI460" s="42"/>
      <c r="AJ460" s="42"/>
      <c r="AK460" s="45"/>
      <c r="AP460" s="41"/>
      <c r="AQ460" s="42"/>
      <c r="AR460" s="42"/>
      <c r="AS460" s="42"/>
      <c r="AT460" s="42"/>
      <c r="AU460" s="42"/>
      <c r="AV460" s="42"/>
      <c r="AW460" s="43"/>
      <c r="AX460" s="44"/>
      <c r="AY460" s="42"/>
      <c r="AZ460" s="42"/>
      <c r="BA460" s="42"/>
      <c r="BB460" s="42"/>
      <c r="BC460" s="42"/>
      <c r="BD460" s="42"/>
      <c r="BE460" s="45"/>
      <c r="BJ460" s="41"/>
      <c r="BK460" s="42"/>
      <c r="BL460" s="42"/>
      <c r="BM460" s="42"/>
      <c r="BN460" s="42"/>
      <c r="BO460" s="42"/>
      <c r="BP460" s="42"/>
      <c r="BQ460" s="43"/>
      <c r="BR460" s="44"/>
      <c r="BS460" s="42"/>
      <c r="BT460" s="42"/>
      <c r="BU460" s="42"/>
      <c r="BV460" s="42"/>
      <c r="BW460" s="42"/>
      <c r="BX460" s="42"/>
      <c r="BY460" s="45"/>
    </row>
    <row r="461" spans="1:77" ht="13" thickBot="1" x14ac:dyDescent="0.3">
      <c r="A461" s="2" t="s">
        <v>4</v>
      </c>
      <c r="B461" s="46"/>
      <c r="C461" s="47"/>
      <c r="D461" s="47"/>
      <c r="E461" s="47">
        <v>1</v>
      </c>
      <c r="F461" s="47">
        <v>1</v>
      </c>
      <c r="G461" s="47">
        <v>1</v>
      </c>
      <c r="H461" s="47">
        <v>1</v>
      </c>
      <c r="I461" s="48">
        <v>1</v>
      </c>
      <c r="J461" s="49">
        <v>1</v>
      </c>
      <c r="K461" s="47">
        <v>1</v>
      </c>
      <c r="L461" s="47"/>
      <c r="M461" s="47"/>
      <c r="N461" s="47"/>
      <c r="O461" s="47"/>
      <c r="P461" s="47"/>
      <c r="Q461" s="50"/>
      <c r="U461" s="2" t="s">
        <v>4</v>
      </c>
      <c r="V461" s="46"/>
      <c r="W461" s="47"/>
      <c r="X461" s="47"/>
      <c r="Y461" s="47">
        <v>1</v>
      </c>
      <c r="Z461" s="47">
        <v>1</v>
      </c>
      <c r="AA461" s="47">
        <v>1</v>
      </c>
      <c r="AB461" s="47">
        <v>1</v>
      </c>
      <c r="AC461" s="48">
        <v>1</v>
      </c>
      <c r="AD461" s="49">
        <v>1</v>
      </c>
      <c r="AE461" s="47">
        <v>1</v>
      </c>
      <c r="AF461" s="47"/>
      <c r="AG461" s="47"/>
      <c r="AH461" s="47"/>
      <c r="AI461" s="47"/>
      <c r="AJ461" s="47"/>
      <c r="AK461" s="50"/>
      <c r="AO461" s="2" t="s">
        <v>4</v>
      </c>
      <c r="AP461" s="46"/>
      <c r="AQ461" s="47"/>
      <c r="AR461" s="47"/>
      <c r="AS461" s="47"/>
      <c r="AT461" s="47"/>
      <c r="AU461" s="47">
        <v>1</v>
      </c>
      <c r="AV461" s="47">
        <v>1</v>
      </c>
      <c r="AW461" s="48">
        <v>1</v>
      </c>
      <c r="AX461" s="49">
        <v>1</v>
      </c>
      <c r="AY461" s="47">
        <v>1</v>
      </c>
      <c r="AZ461" s="47">
        <v>1</v>
      </c>
      <c r="BA461" s="47">
        <v>1</v>
      </c>
      <c r="BB461" s="47">
        <v>1</v>
      </c>
      <c r="BC461" s="47"/>
      <c r="BD461" s="47"/>
      <c r="BE461" s="50"/>
      <c r="BI461" s="2" t="s">
        <v>4</v>
      </c>
      <c r="BJ461" s="46"/>
      <c r="BK461" s="47"/>
      <c r="BL461" s="47"/>
      <c r="BM461" s="47">
        <v>1</v>
      </c>
      <c r="BN461" s="47">
        <v>1</v>
      </c>
      <c r="BO461" s="47">
        <v>1</v>
      </c>
      <c r="BP461" s="47">
        <v>1</v>
      </c>
      <c r="BQ461" s="48">
        <v>1</v>
      </c>
      <c r="BR461" s="49">
        <v>1</v>
      </c>
      <c r="BS461" s="47">
        <v>1</v>
      </c>
      <c r="BT461" s="47"/>
      <c r="BU461" s="47"/>
      <c r="BV461" s="47"/>
      <c r="BW461" s="47"/>
      <c r="BX461" s="47"/>
      <c r="BY461" s="50"/>
    </row>
    <row r="462" spans="1:77" ht="12.75" customHeight="1" x14ac:dyDescent="0.25">
      <c r="A462" s="312" t="s">
        <v>103</v>
      </c>
      <c r="B462" s="51"/>
      <c r="C462" s="52"/>
      <c r="D462" s="52"/>
      <c r="E462" s="52">
        <v>1</v>
      </c>
      <c r="F462" s="52">
        <v>1</v>
      </c>
      <c r="G462" s="53">
        <v>1</v>
      </c>
      <c r="H462" s="52">
        <v>1</v>
      </c>
      <c r="I462" s="54">
        <v>1</v>
      </c>
      <c r="J462" s="55">
        <v>1</v>
      </c>
      <c r="K462" s="52">
        <v>1</v>
      </c>
      <c r="L462" s="52"/>
      <c r="M462" s="52"/>
      <c r="N462" s="52"/>
      <c r="O462" s="52"/>
      <c r="P462" s="52"/>
      <c r="Q462" s="56"/>
      <c r="U462" s="312" t="s">
        <v>103</v>
      </c>
      <c r="V462" s="51"/>
      <c r="W462" s="52"/>
      <c r="X462" s="52"/>
      <c r="Y462" s="52">
        <v>1</v>
      </c>
      <c r="Z462" s="52">
        <v>1</v>
      </c>
      <c r="AA462" s="53">
        <v>1</v>
      </c>
      <c r="AB462" s="52">
        <v>1</v>
      </c>
      <c r="AC462" s="54">
        <v>1</v>
      </c>
      <c r="AD462" s="55">
        <v>1</v>
      </c>
      <c r="AE462" s="52">
        <v>1</v>
      </c>
      <c r="AF462" s="52"/>
      <c r="AG462" s="52"/>
      <c r="AH462" s="52"/>
      <c r="AI462" s="52"/>
      <c r="AJ462" s="52"/>
      <c r="AK462" s="56"/>
      <c r="AO462" s="312" t="s">
        <v>215</v>
      </c>
      <c r="AP462" s="51"/>
      <c r="AQ462" s="52"/>
      <c r="AR462" s="52"/>
      <c r="AS462" s="52"/>
      <c r="AT462" s="52">
        <v>1</v>
      </c>
      <c r="AU462" s="53">
        <v>1</v>
      </c>
      <c r="AV462" s="52">
        <v>1</v>
      </c>
      <c r="AW462" s="54">
        <v>1</v>
      </c>
      <c r="AX462" s="55">
        <v>1</v>
      </c>
      <c r="AY462" s="52">
        <v>1</v>
      </c>
      <c r="AZ462" s="52">
        <v>1</v>
      </c>
      <c r="BA462" s="52">
        <v>1</v>
      </c>
      <c r="BB462" s="52">
        <v>1</v>
      </c>
      <c r="BC462" s="52"/>
      <c r="BD462" s="52"/>
      <c r="BE462" s="56"/>
      <c r="BI462" s="312" t="s">
        <v>215</v>
      </c>
      <c r="BJ462" s="51"/>
      <c r="BK462" s="52"/>
      <c r="BL462" s="52"/>
      <c r="BM462" s="52">
        <v>1</v>
      </c>
      <c r="BN462" s="52">
        <v>1</v>
      </c>
      <c r="BO462" s="53">
        <v>1</v>
      </c>
      <c r="BP462" s="52">
        <v>1</v>
      </c>
      <c r="BQ462" s="54">
        <v>1</v>
      </c>
      <c r="BR462" s="55">
        <v>1</v>
      </c>
      <c r="BS462" s="52">
        <v>1</v>
      </c>
      <c r="BT462" s="52"/>
      <c r="BU462" s="52"/>
      <c r="BV462" s="52"/>
      <c r="BW462" s="52"/>
      <c r="BX462" s="52"/>
      <c r="BY462" s="56"/>
    </row>
    <row r="463" spans="1:77" ht="12.75" customHeight="1" x14ac:dyDescent="0.25">
      <c r="A463" s="310"/>
      <c r="B463" s="57"/>
      <c r="C463" s="42"/>
      <c r="D463" s="42"/>
      <c r="E463" s="42">
        <v>1</v>
      </c>
      <c r="F463" s="42">
        <v>1</v>
      </c>
      <c r="G463" s="42"/>
      <c r="H463" s="42"/>
      <c r="I463" s="43"/>
      <c r="J463" s="44"/>
      <c r="K463" s="42"/>
      <c r="L463" s="42"/>
      <c r="M463" s="42"/>
      <c r="N463" s="42"/>
      <c r="O463" s="42"/>
      <c r="P463" s="42"/>
      <c r="Q463" s="45"/>
      <c r="U463" s="310"/>
      <c r="V463" s="57"/>
      <c r="W463" s="42"/>
      <c r="X463" s="42"/>
      <c r="Y463" s="42">
        <v>1</v>
      </c>
      <c r="Z463" s="42">
        <v>1</v>
      </c>
      <c r="AA463" s="42"/>
      <c r="AB463" s="42"/>
      <c r="AC463" s="43"/>
      <c r="AD463" s="44"/>
      <c r="AE463" s="42"/>
      <c r="AF463" s="42"/>
      <c r="AG463" s="42"/>
      <c r="AH463" s="42"/>
      <c r="AI463" s="42"/>
      <c r="AJ463" s="42"/>
      <c r="AK463" s="45"/>
      <c r="AO463" s="310"/>
      <c r="AP463" s="57"/>
      <c r="AQ463" s="42"/>
      <c r="AR463" s="42"/>
      <c r="AS463" s="42"/>
      <c r="AT463" s="42">
        <v>1</v>
      </c>
      <c r="AU463" s="42">
        <v>1</v>
      </c>
      <c r="AV463" s="42">
        <v>1</v>
      </c>
      <c r="AW463" s="43"/>
      <c r="AX463" s="44"/>
      <c r="AY463" s="42"/>
      <c r="AZ463" s="42"/>
      <c r="BA463" s="42"/>
      <c r="BB463" s="42"/>
      <c r="BC463" s="42"/>
      <c r="BD463" s="42"/>
      <c r="BE463" s="45"/>
      <c r="BI463" s="310"/>
      <c r="BJ463" s="57"/>
      <c r="BK463" s="42"/>
      <c r="BL463" s="42"/>
      <c r="BM463" s="42">
        <v>1</v>
      </c>
      <c r="BN463" s="42">
        <v>1</v>
      </c>
      <c r="BO463" s="42"/>
      <c r="BP463" s="42"/>
      <c r="BQ463" s="43"/>
      <c r="BR463" s="44"/>
      <c r="BS463" s="42"/>
      <c r="BT463" s="42"/>
      <c r="BU463" s="42"/>
      <c r="BV463" s="42"/>
      <c r="BW463" s="42"/>
      <c r="BX463" s="42"/>
      <c r="BY463" s="45"/>
    </row>
    <row r="464" spans="1:77" x14ac:dyDescent="0.25">
      <c r="B464" s="41"/>
      <c r="C464" s="42"/>
      <c r="D464" s="42"/>
      <c r="E464" s="42">
        <v>1</v>
      </c>
      <c r="F464" s="42">
        <v>1</v>
      </c>
      <c r="G464" s="42">
        <v>1</v>
      </c>
      <c r="H464" s="42">
        <v>1</v>
      </c>
      <c r="I464" s="43">
        <v>1</v>
      </c>
      <c r="J464" s="44">
        <v>1</v>
      </c>
      <c r="K464" s="42"/>
      <c r="L464" s="42"/>
      <c r="M464" s="42"/>
      <c r="N464" s="42"/>
      <c r="O464" s="42"/>
      <c r="P464" s="42"/>
      <c r="Q464" s="45"/>
      <c r="V464" s="41"/>
      <c r="W464" s="42"/>
      <c r="X464" s="42"/>
      <c r="Y464" s="42">
        <v>1</v>
      </c>
      <c r="Z464" s="42">
        <v>1</v>
      </c>
      <c r="AA464" s="42">
        <v>1</v>
      </c>
      <c r="AB464" s="42">
        <v>1</v>
      </c>
      <c r="AC464" s="43">
        <v>1</v>
      </c>
      <c r="AD464" s="44">
        <v>1</v>
      </c>
      <c r="AE464" s="42"/>
      <c r="AF464" s="42"/>
      <c r="AG464" s="42"/>
      <c r="AH464" s="42"/>
      <c r="AI464" s="42"/>
      <c r="AJ464" s="42"/>
      <c r="AK464" s="45"/>
      <c r="AP464" s="41"/>
      <c r="AQ464" s="42"/>
      <c r="AR464" s="42"/>
      <c r="AS464" s="42"/>
      <c r="AT464" s="42">
        <v>1</v>
      </c>
      <c r="AU464" s="42">
        <v>1</v>
      </c>
      <c r="AV464" s="42">
        <v>1</v>
      </c>
      <c r="AW464" s="43">
        <v>1</v>
      </c>
      <c r="AX464" s="44">
        <v>1</v>
      </c>
      <c r="AY464" s="42">
        <v>1</v>
      </c>
      <c r="AZ464" s="42">
        <v>1</v>
      </c>
      <c r="BA464" s="42">
        <v>1</v>
      </c>
      <c r="BB464" s="42"/>
      <c r="BC464" s="42"/>
      <c r="BD464" s="42"/>
      <c r="BE464" s="45"/>
      <c r="BJ464" s="41"/>
      <c r="BK464" s="42"/>
      <c r="BL464" s="42"/>
      <c r="BM464" s="42">
        <v>1</v>
      </c>
      <c r="BN464" s="42">
        <v>1</v>
      </c>
      <c r="BO464" s="42">
        <v>1</v>
      </c>
      <c r="BP464" s="42">
        <v>1</v>
      </c>
      <c r="BQ464" s="43">
        <v>1</v>
      </c>
      <c r="BR464" s="44">
        <v>1</v>
      </c>
      <c r="BS464" s="42"/>
      <c r="BT464" s="42"/>
      <c r="BU464" s="42"/>
      <c r="BV464" s="42"/>
      <c r="BW464" s="42"/>
      <c r="BX464" s="42"/>
      <c r="BY464" s="45"/>
    </row>
    <row r="465" spans="1:77" x14ac:dyDescent="0.25">
      <c r="A465" s="1" t="s">
        <v>5</v>
      </c>
      <c r="B465" s="41"/>
      <c r="C465" s="42"/>
      <c r="D465" s="42"/>
      <c r="E465" s="42">
        <v>1</v>
      </c>
      <c r="F465" s="42">
        <v>1</v>
      </c>
      <c r="G465" s="42">
        <v>1</v>
      </c>
      <c r="H465" s="42">
        <v>1</v>
      </c>
      <c r="I465" s="43">
        <v>1</v>
      </c>
      <c r="J465" s="44">
        <v>1</v>
      </c>
      <c r="K465" s="42"/>
      <c r="L465" s="42"/>
      <c r="M465" s="42"/>
      <c r="N465" s="42"/>
      <c r="O465" s="42"/>
      <c r="P465" s="42"/>
      <c r="Q465" s="45"/>
      <c r="U465" s="1" t="s">
        <v>5</v>
      </c>
      <c r="V465" s="41"/>
      <c r="W465" s="42"/>
      <c r="X465" s="42"/>
      <c r="Y465" s="42">
        <v>1</v>
      </c>
      <c r="Z465" s="42">
        <v>1</v>
      </c>
      <c r="AA465" s="42">
        <v>1</v>
      </c>
      <c r="AB465" s="42">
        <v>1</v>
      </c>
      <c r="AC465" s="43">
        <v>1</v>
      </c>
      <c r="AD465" s="44">
        <v>1</v>
      </c>
      <c r="AE465" s="42"/>
      <c r="AF465" s="42"/>
      <c r="AG465" s="42"/>
      <c r="AH465" s="42"/>
      <c r="AI465" s="42"/>
      <c r="AJ465" s="42"/>
      <c r="AK465" s="45"/>
      <c r="AO465" s="1" t="s">
        <v>5</v>
      </c>
      <c r="AP465" s="41">
        <v>1</v>
      </c>
      <c r="AQ465" s="42">
        <v>1</v>
      </c>
      <c r="AR465" s="42"/>
      <c r="AS465" s="42"/>
      <c r="AT465" s="42">
        <v>1</v>
      </c>
      <c r="AU465" s="42">
        <v>1</v>
      </c>
      <c r="AV465" s="42">
        <v>1</v>
      </c>
      <c r="AW465" s="43">
        <v>1</v>
      </c>
      <c r="AX465" s="44">
        <v>1</v>
      </c>
      <c r="AY465" s="42">
        <v>1</v>
      </c>
      <c r="AZ465" s="42">
        <v>1</v>
      </c>
      <c r="BA465" s="42">
        <v>1</v>
      </c>
      <c r="BB465" s="42"/>
      <c r="BC465" s="42"/>
      <c r="BD465" s="42"/>
      <c r="BE465" s="45"/>
      <c r="BI465" s="1" t="s">
        <v>5</v>
      </c>
      <c r="BJ465" s="41"/>
      <c r="BK465" s="42"/>
      <c r="BL465" s="42"/>
      <c r="BM465" s="42">
        <v>1</v>
      </c>
      <c r="BN465" s="42">
        <v>1</v>
      </c>
      <c r="BO465" s="42">
        <v>1</v>
      </c>
      <c r="BP465" s="42">
        <v>1</v>
      </c>
      <c r="BQ465" s="43">
        <v>1</v>
      </c>
      <c r="BR465" s="44">
        <v>1</v>
      </c>
      <c r="BS465" s="42"/>
      <c r="BT465" s="42"/>
      <c r="BU465" s="42"/>
      <c r="BV465" s="42"/>
      <c r="BW465" s="42"/>
      <c r="BX465" s="42"/>
      <c r="BY465" s="45"/>
    </row>
    <row r="466" spans="1:77" x14ac:dyDescent="0.25">
      <c r="A466" s="308" t="s">
        <v>333</v>
      </c>
      <c r="B466" s="41"/>
      <c r="C466" s="42"/>
      <c r="D466" s="42"/>
      <c r="E466" s="42"/>
      <c r="F466" s="42"/>
      <c r="G466" s="42"/>
      <c r="H466" s="42"/>
      <c r="I466" s="43">
        <v>1</v>
      </c>
      <c r="J466" s="44">
        <v>1</v>
      </c>
      <c r="K466" s="42"/>
      <c r="L466" s="42"/>
      <c r="M466" s="42"/>
      <c r="N466" s="42"/>
      <c r="O466" s="42"/>
      <c r="P466" s="42"/>
      <c r="Q466" s="45"/>
      <c r="U466" s="308" t="s">
        <v>334</v>
      </c>
      <c r="V466" s="41"/>
      <c r="W466" s="42"/>
      <c r="X466" s="42"/>
      <c r="Y466" s="42"/>
      <c r="Z466" s="42"/>
      <c r="AA466" s="42"/>
      <c r="AB466" s="42"/>
      <c r="AC466" s="43">
        <v>1</v>
      </c>
      <c r="AD466" s="44">
        <v>1</v>
      </c>
      <c r="AE466" s="42"/>
      <c r="AF466" s="42"/>
      <c r="AG466" s="42"/>
      <c r="AH466" s="42"/>
      <c r="AI466" s="42"/>
      <c r="AJ466" s="42"/>
      <c r="AK466" s="45"/>
      <c r="AO466" s="308" t="s">
        <v>336</v>
      </c>
      <c r="AP466" s="41">
        <v>1</v>
      </c>
      <c r="AQ466" s="42">
        <v>1</v>
      </c>
      <c r="AR466" s="42"/>
      <c r="AS466" s="42"/>
      <c r="AT466" s="42"/>
      <c r="AU466" s="42"/>
      <c r="AV466" s="42"/>
      <c r="AW466" s="43"/>
      <c r="AX466" s="44"/>
      <c r="AY466" s="42">
        <v>1</v>
      </c>
      <c r="AZ466" s="42">
        <v>1</v>
      </c>
      <c r="BA466" s="42">
        <v>1</v>
      </c>
      <c r="BB466" s="42"/>
      <c r="BC466" s="42"/>
      <c r="BD466" s="42"/>
      <c r="BE466" s="45"/>
      <c r="BI466" s="308" t="s">
        <v>335</v>
      </c>
      <c r="BJ466" s="41"/>
      <c r="BK466" s="42"/>
      <c r="BL466" s="42"/>
      <c r="BM466" s="42"/>
      <c r="BN466" s="42"/>
      <c r="BO466" s="42"/>
      <c r="BP466" s="42"/>
      <c r="BQ466" s="43">
        <v>1</v>
      </c>
      <c r="BR466" s="44">
        <v>1</v>
      </c>
      <c r="BS466" s="42"/>
      <c r="BT466" s="42"/>
      <c r="BU466" s="42"/>
      <c r="BV466" s="42"/>
      <c r="BW466" s="42"/>
      <c r="BX466" s="42"/>
      <c r="BY466" s="45"/>
    </row>
    <row r="467" spans="1:77" x14ac:dyDescent="0.25">
      <c r="A467" s="308"/>
      <c r="B467" s="41">
        <v>1</v>
      </c>
      <c r="C467" s="42">
        <v>1</v>
      </c>
      <c r="D467" s="42">
        <v>1</v>
      </c>
      <c r="E467" s="42">
        <v>1</v>
      </c>
      <c r="F467" s="42">
        <v>1</v>
      </c>
      <c r="G467" s="42">
        <v>1</v>
      </c>
      <c r="H467" s="42">
        <v>1</v>
      </c>
      <c r="I467" s="43">
        <v>1</v>
      </c>
      <c r="J467" s="44">
        <v>1</v>
      </c>
      <c r="K467" s="42"/>
      <c r="L467" s="42"/>
      <c r="M467" s="42"/>
      <c r="N467" s="42"/>
      <c r="O467" s="42"/>
      <c r="P467" s="42"/>
      <c r="Q467" s="45"/>
      <c r="U467" s="308"/>
      <c r="V467" s="41">
        <v>1</v>
      </c>
      <c r="W467" s="42">
        <v>1</v>
      </c>
      <c r="X467" s="42">
        <v>1</v>
      </c>
      <c r="Y467" s="42">
        <v>1</v>
      </c>
      <c r="Z467" s="42">
        <v>1</v>
      </c>
      <c r="AA467" s="42">
        <v>1</v>
      </c>
      <c r="AB467" s="42">
        <v>1</v>
      </c>
      <c r="AC467" s="43">
        <v>1</v>
      </c>
      <c r="AD467" s="44">
        <v>1</v>
      </c>
      <c r="AE467" s="42"/>
      <c r="AF467" s="42"/>
      <c r="AG467" s="42"/>
      <c r="AH467" s="42"/>
      <c r="AI467" s="42"/>
      <c r="AJ467" s="42"/>
      <c r="AK467" s="45"/>
      <c r="AO467" s="308"/>
      <c r="AP467" s="41">
        <v>1</v>
      </c>
      <c r="AQ467" s="42">
        <v>1</v>
      </c>
      <c r="AR467" s="42">
        <v>1</v>
      </c>
      <c r="AS467" s="42">
        <v>1</v>
      </c>
      <c r="AT467" s="42">
        <v>1</v>
      </c>
      <c r="AU467" s="42">
        <v>1</v>
      </c>
      <c r="AV467" s="42">
        <v>1</v>
      </c>
      <c r="AW467" s="43">
        <v>1</v>
      </c>
      <c r="AX467" s="44">
        <v>1</v>
      </c>
      <c r="AY467" s="42">
        <v>1</v>
      </c>
      <c r="AZ467" s="42">
        <v>1</v>
      </c>
      <c r="BA467" s="42">
        <v>1</v>
      </c>
      <c r="BB467" s="42"/>
      <c r="BC467" s="42"/>
      <c r="BD467" s="42"/>
      <c r="BE467" s="45"/>
      <c r="BI467" s="308"/>
      <c r="BJ467" s="41">
        <v>1</v>
      </c>
      <c r="BK467" s="42">
        <v>1</v>
      </c>
      <c r="BL467" s="42">
        <v>1</v>
      </c>
      <c r="BM467" s="42">
        <v>1</v>
      </c>
      <c r="BN467" s="42">
        <v>1</v>
      </c>
      <c r="BO467" s="42">
        <v>1</v>
      </c>
      <c r="BP467" s="42">
        <v>1</v>
      </c>
      <c r="BQ467" s="43">
        <v>1</v>
      </c>
      <c r="BR467" s="44">
        <v>1</v>
      </c>
      <c r="BS467" s="42"/>
      <c r="BT467" s="42"/>
      <c r="BU467" s="42"/>
      <c r="BV467" s="42"/>
      <c r="BW467" s="42"/>
      <c r="BX467" s="42"/>
      <c r="BY467" s="45"/>
    </row>
    <row r="468" spans="1:77" ht="13" thickBot="1" x14ac:dyDescent="0.3">
      <c r="B468" s="59">
        <v>1</v>
      </c>
      <c r="C468" s="60">
        <v>1</v>
      </c>
      <c r="D468" s="60">
        <v>1</v>
      </c>
      <c r="E468" s="60">
        <v>1</v>
      </c>
      <c r="F468" s="60">
        <v>1</v>
      </c>
      <c r="G468" s="60">
        <v>1</v>
      </c>
      <c r="H468" s="60">
        <v>1</v>
      </c>
      <c r="I468" s="61">
        <v>1</v>
      </c>
      <c r="J468" s="62">
        <v>1</v>
      </c>
      <c r="K468" s="60"/>
      <c r="L468" s="60"/>
      <c r="M468" s="60"/>
      <c r="N468" s="60"/>
      <c r="O468" s="60"/>
      <c r="P468" s="60"/>
      <c r="Q468" s="63"/>
      <c r="V468" s="59">
        <v>1</v>
      </c>
      <c r="W468" s="60">
        <v>1</v>
      </c>
      <c r="X468" s="60">
        <v>1</v>
      </c>
      <c r="Y468" s="60">
        <v>1</v>
      </c>
      <c r="Z468" s="60">
        <v>1</v>
      </c>
      <c r="AA468" s="60">
        <v>1</v>
      </c>
      <c r="AB468" s="60">
        <v>1</v>
      </c>
      <c r="AC468" s="61">
        <v>1</v>
      </c>
      <c r="AD468" s="62">
        <v>1</v>
      </c>
      <c r="AE468" s="60"/>
      <c r="AF468" s="60"/>
      <c r="AG468" s="60"/>
      <c r="AH468" s="60"/>
      <c r="AI468" s="60"/>
      <c r="AJ468" s="60"/>
      <c r="AK468" s="63"/>
      <c r="AP468" s="59">
        <v>1</v>
      </c>
      <c r="AQ468" s="60">
        <v>1</v>
      </c>
      <c r="AR468" s="60">
        <v>1</v>
      </c>
      <c r="AS468" s="60">
        <v>1</v>
      </c>
      <c r="AT468" s="60">
        <v>1</v>
      </c>
      <c r="AU468" s="60">
        <v>1</v>
      </c>
      <c r="AV468" s="60">
        <v>1</v>
      </c>
      <c r="AW468" s="61">
        <v>1</v>
      </c>
      <c r="AX468" s="62">
        <v>1</v>
      </c>
      <c r="AY468" s="60">
        <v>1</v>
      </c>
      <c r="AZ468" s="60">
        <v>1</v>
      </c>
      <c r="BA468" s="60">
        <v>1</v>
      </c>
      <c r="BB468" s="60"/>
      <c r="BC468" s="60"/>
      <c r="BD468" s="60"/>
      <c r="BE468" s="63"/>
      <c r="BJ468" s="59">
        <v>1</v>
      </c>
      <c r="BK468" s="60">
        <v>1</v>
      </c>
      <c r="BL468" s="60">
        <v>1</v>
      </c>
      <c r="BM468" s="60">
        <v>1</v>
      </c>
      <c r="BN468" s="60">
        <v>1</v>
      </c>
      <c r="BO468" s="60">
        <v>1</v>
      </c>
      <c r="BP468" s="60">
        <v>1</v>
      </c>
      <c r="BQ468" s="61">
        <v>1</v>
      </c>
      <c r="BR468" s="62">
        <v>1</v>
      </c>
      <c r="BS468" s="60"/>
      <c r="BT468" s="60"/>
      <c r="BU468" s="60"/>
      <c r="BV468" s="60"/>
      <c r="BW468" s="60"/>
      <c r="BX468" s="60"/>
      <c r="BY468" s="63"/>
    </row>
    <row r="469" spans="1:77" ht="14" x14ac:dyDescent="0.25">
      <c r="A469" s="111" t="s">
        <v>15</v>
      </c>
      <c r="B469" s="51"/>
      <c r="C469" s="52"/>
      <c r="D469" s="52"/>
      <c r="E469" s="52"/>
      <c r="F469" s="52"/>
      <c r="G469" s="52"/>
      <c r="H469" s="52"/>
      <c r="I469" s="54"/>
      <c r="J469" s="55"/>
      <c r="K469" s="52"/>
      <c r="L469" s="52"/>
      <c r="M469" s="52"/>
      <c r="N469" s="52"/>
      <c r="O469" s="52"/>
      <c r="P469" s="52"/>
      <c r="Q469" s="56"/>
      <c r="V469" s="51"/>
      <c r="W469" s="52"/>
      <c r="X469" s="52"/>
      <c r="Y469" s="52"/>
      <c r="Z469" s="52"/>
      <c r="AA469" s="52"/>
      <c r="AB469" s="52"/>
      <c r="AC469" s="54"/>
      <c r="AD469" s="55"/>
      <c r="AE469" s="52"/>
      <c r="AF469" s="52"/>
      <c r="AG469" s="52"/>
      <c r="AH469" s="52"/>
      <c r="AI469" s="52"/>
      <c r="AJ469" s="52"/>
      <c r="AK469" s="56"/>
      <c r="AP469" s="51"/>
      <c r="AQ469" s="52"/>
      <c r="AR469" s="52"/>
      <c r="AS469" s="52"/>
      <c r="AT469" s="52"/>
      <c r="AU469" s="52"/>
      <c r="AV469" s="52"/>
      <c r="AW469" s="54"/>
      <c r="AX469" s="55"/>
      <c r="AY469" s="52"/>
      <c r="AZ469" s="52"/>
      <c r="BA469" s="52"/>
      <c r="BB469" s="52"/>
      <c r="BC469" s="52"/>
      <c r="BD469" s="52"/>
      <c r="BE469" s="56"/>
      <c r="BJ469" s="51"/>
      <c r="BK469" s="52"/>
      <c r="BL469" s="52"/>
      <c r="BM469" s="52"/>
      <c r="BN469" s="52"/>
      <c r="BO469" s="52"/>
      <c r="BP469" s="52"/>
      <c r="BQ469" s="54"/>
      <c r="BR469" s="55"/>
      <c r="BS469" s="52"/>
      <c r="BT469" s="52"/>
      <c r="BU469" s="52"/>
      <c r="BV469" s="52"/>
      <c r="BW469" s="52"/>
      <c r="BX469" s="52"/>
      <c r="BY469" s="56"/>
    </row>
    <row r="470" spans="1:77" ht="13" thickBot="1" x14ac:dyDescent="0.3">
      <c r="A470" s="110" t="s">
        <v>337</v>
      </c>
      <c r="B470" s="46"/>
      <c r="C470" s="47"/>
      <c r="D470" s="47"/>
      <c r="E470" s="47"/>
      <c r="F470" s="47"/>
      <c r="G470" s="47"/>
      <c r="H470" s="47"/>
      <c r="I470" s="48"/>
      <c r="J470" s="49"/>
      <c r="K470" s="47"/>
      <c r="L470" s="47"/>
      <c r="M470" s="47"/>
      <c r="N470" s="47"/>
      <c r="O470" s="47"/>
      <c r="P470" s="47"/>
      <c r="Q470" s="50"/>
      <c r="V470" s="46"/>
      <c r="W470" s="47"/>
      <c r="X470" s="47"/>
      <c r="Y470" s="47"/>
      <c r="Z470" s="47"/>
      <c r="AA470" s="47"/>
      <c r="AB470" s="47"/>
      <c r="AC470" s="48"/>
      <c r="AD470" s="49"/>
      <c r="AE470" s="47"/>
      <c r="AF470" s="47"/>
      <c r="AG470" s="47"/>
      <c r="AH470" s="47"/>
      <c r="AI470" s="47"/>
      <c r="AJ470" s="47"/>
      <c r="AK470" s="50"/>
      <c r="AP470" s="46"/>
      <c r="AQ470" s="47"/>
      <c r="AR470" s="47"/>
      <c r="AS470" s="47"/>
      <c r="AT470" s="47"/>
      <c r="AU470" s="47"/>
      <c r="AV470" s="47"/>
      <c r="AW470" s="48"/>
      <c r="AX470" s="49"/>
      <c r="AY470" s="47"/>
      <c r="AZ470" s="47"/>
      <c r="BA470" s="47"/>
      <c r="BB470" s="47"/>
      <c r="BC470" s="47"/>
      <c r="BD470" s="47"/>
      <c r="BE470" s="50"/>
      <c r="BJ470" s="46"/>
      <c r="BK470" s="47"/>
      <c r="BL470" s="47"/>
      <c r="BM470" s="47"/>
      <c r="BN470" s="47"/>
      <c r="BO470" s="47"/>
      <c r="BP470" s="47"/>
      <c r="BQ470" s="48"/>
      <c r="BR470" s="49"/>
      <c r="BS470" s="47"/>
      <c r="BT470" s="47"/>
      <c r="BU470" s="47"/>
      <c r="BV470" s="47"/>
      <c r="BW470" s="47"/>
      <c r="BX470" s="47"/>
      <c r="BY470" s="50"/>
    </row>
    <row r="471" spans="1:77" x14ac:dyDescent="0.25">
      <c r="B471" s="51"/>
      <c r="C471" s="52"/>
      <c r="D471" s="52"/>
      <c r="E471" s="52"/>
      <c r="F471" s="52"/>
      <c r="G471" s="53"/>
      <c r="H471" s="52"/>
      <c r="I471" s="54"/>
      <c r="J471" s="55"/>
      <c r="K471" s="52"/>
      <c r="L471" s="52"/>
      <c r="M471" s="52"/>
      <c r="N471" s="52"/>
      <c r="O471" s="52"/>
      <c r="P471" s="52"/>
      <c r="Q471" s="56"/>
      <c r="V471" s="51"/>
      <c r="W471" s="52"/>
      <c r="X471" s="52"/>
      <c r="Y471" s="52"/>
      <c r="Z471" s="52"/>
      <c r="AA471" s="53"/>
      <c r="AB471" s="52"/>
      <c r="AC471" s="54"/>
      <c r="AD471" s="55"/>
      <c r="AE471" s="52"/>
      <c r="AF471" s="52"/>
      <c r="AG471" s="52"/>
      <c r="AH471" s="52"/>
      <c r="AI471" s="52"/>
      <c r="AJ471" s="52"/>
      <c r="AK471" s="56"/>
      <c r="AP471" s="51"/>
      <c r="AQ471" s="52"/>
      <c r="AR471" s="52"/>
      <c r="AS471" s="52"/>
      <c r="AT471" s="52"/>
      <c r="AU471" s="53"/>
      <c r="AV471" s="52"/>
      <c r="AW471" s="54"/>
      <c r="AX471" s="55"/>
      <c r="AY471" s="52"/>
      <c r="AZ471" s="52"/>
      <c r="BA471" s="52"/>
      <c r="BB471" s="52"/>
      <c r="BC471" s="52"/>
      <c r="BD471" s="52"/>
      <c r="BE471" s="56"/>
      <c r="BJ471" s="51"/>
      <c r="BK471" s="52"/>
      <c r="BL471" s="52"/>
      <c r="BM471" s="52"/>
      <c r="BN471" s="52"/>
      <c r="BO471" s="53"/>
      <c r="BP471" s="52"/>
      <c r="BQ471" s="54"/>
      <c r="BR471" s="55"/>
      <c r="BS471" s="52"/>
      <c r="BT471" s="52"/>
      <c r="BU471" s="52"/>
      <c r="BV471" s="52"/>
      <c r="BW471" s="52"/>
      <c r="BX471" s="52"/>
      <c r="BY471" s="56"/>
    </row>
    <row r="472" spans="1:77" x14ac:dyDescent="0.25">
      <c r="B472" s="41"/>
      <c r="C472" s="42"/>
      <c r="D472" s="42"/>
      <c r="E472" s="42"/>
      <c r="F472" s="42"/>
      <c r="G472" s="42"/>
      <c r="H472" s="42"/>
      <c r="I472" s="43"/>
      <c r="J472" s="44"/>
      <c r="K472" s="42"/>
      <c r="L472" s="42"/>
      <c r="M472" s="42"/>
      <c r="N472" s="42"/>
      <c r="O472" s="42"/>
      <c r="P472" s="42"/>
      <c r="Q472" s="45"/>
      <c r="V472" s="41"/>
      <c r="W472" s="42"/>
      <c r="X472" s="42"/>
      <c r="Y472" s="42"/>
      <c r="Z472" s="42"/>
      <c r="AA472" s="42"/>
      <c r="AB472" s="42"/>
      <c r="AC472" s="43"/>
      <c r="AD472" s="44"/>
      <c r="AE472" s="42"/>
      <c r="AF472" s="42"/>
      <c r="AG472" s="42"/>
      <c r="AH472" s="42"/>
      <c r="AI472" s="42"/>
      <c r="AJ472" s="42"/>
      <c r="AK472" s="45"/>
      <c r="AP472" s="41"/>
      <c r="AQ472" s="42"/>
      <c r="AR472" s="42"/>
      <c r="AS472" s="42"/>
      <c r="AT472" s="42"/>
      <c r="AU472" s="42"/>
      <c r="AV472" s="42"/>
      <c r="AW472" s="43"/>
      <c r="AX472" s="44"/>
      <c r="AY472" s="42"/>
      <c r="AZ472" s="42"/>
      <c r="BA472" s="42"/>
      <c r="BB472" s="42"/>
      <c r="BC472" s="42"/>
      <c r="BD472" s="42"/>
      <c r="BE472" s="45"/>
      <c r="BJ472" s="41"/>
      <c r="BK472" s="42"/>
      <c r="BL472" s="42"/>
      <c r="BM472" s="42"/>
      <c r="BN472" s="42"/>
      <c r="BO472" s="42"/>
      <c r="BP472" s="42"/>
      <c r="BQ472" s="43"/>
      <c r="BR472" s="44"/>
      <c r="BS472" s="42"/>
      <c r="BT472" s="42"/>
      <c r="BU472" s="42"/>
      <c r="BV472" s="42"/>
      <c r="BW472" s="42"/>
      <c r="BX472" s="42"/>
      <c r="BY472" s="45"/>
    </row>
    <row r="473" spans="1:77" x14ac:dyDescent="0.25">
      <c r="B473" s="41"/>
      <c r="C473" s="42"/>
      <c r="D473" s="42"/>
      <c r="E473" s="42"/>
      <c r="F473" s="42"/>
      <c r="G473" s="42"/>
      <c r="H473" s="42"/>
      <c r="I473" s="43"/>
      <c r="J473" s="44"/>
      <c r="K473" s="42"/>
      <c r="L473" s="42"/>
      <c r="M473" s="42"/>
      <c r="N473" s="42"/>
      <c r="O473" s="42"/>
      <c r="P473" s="42"/>
      <c r="Q473" s="45"/>
      <c r="V473" s="41"/>
      <c r="W473" s="42"/>
      <c r="X473" s="42"/>
      <c r="Y473" s="42"/>
      <c r="Z473" s="42"/>
      <c r="AA473" s="42"/>
      <c r="AB473" s="42"/>
      <c r="AC473" s="43"/>
      <c r="AD473" s="44"/>
      <c r="AE473" s="42"/>
      <c r="AF473" s="42"/>
      <c r="AG473" s="42"/>
      <c r="AH473" s="42"/>
      <c r="AI473" s="42"/>
      <c r="AJ473" s="42"/>
      <c r="AK473" s="45"/>
      <c r="AP473" s="41"/>
      <c r="AQ473" s="42"/>
      <c r="AR473" s="42"/>
      <c r="AS473" s="42"/>
      <c r="AT473" s="42"/>
      <c r="AU473" s="42"/>
      <c r="AV473" s="42"/>
      <c r="AW473" s="43"/>
      <c r="AX473" s="44"/>
      <c r="AY473" s="42"/>
      <c r="AZ473" s="42"/>
      <c r="BA473" s="42"/>
      <c r="BB473" s="42"/>
      <c r="BC473" s="42"/>
      <c r="BD473" s="42"/>
      <c r="BE473" s="45"/>
      <c r="BJ473" s="41"/>
      <c r="BK473" s="42"/>
      <c r="BL473" s="42"/>
      <c r="BM473" s="42"/>
      <c r="BN473" s="42"/>
      <c r="BO473" s="42"/>
      <c r="BP473" s="42"/>
      <c r="BQ473" s="43"/>
      <c r="BR473" s="44"/>
      <c r="BS473" s="42"/>
      <c r="BT473" s="42"/>
      <c r="BU473" s="42"/>
      <c r="BV473" s="42"/>
      <c r="BW473" s="42"/>
      <c r="BX473" s="42"/>
      <c r="BY473" s="45"/>
    </row>
    <row r="474" spans="1:77" ht="13" thickBot="1" x14ac:dyDescent="0.3">
      <c r="B474" s="64"/>
      <c r="C474" s="65"/>
      <c r="D474" s="65"/>
      <c r="E474" s="65"/>
      <c r="F474" s="65"/>
      <c r="G474" s="65"/>
      <c r="H474" s="65"/>
      <c r="I474" s="66"/>
      <c r="J474" s="67"/>
      <c r="K474" s="65"/>
      <c r="L474" s="65"/>
      <c r="M474" s="65"/>
      <c r="N474" s="65"/>
      <c r="O474" s="65"/>
      <c r="P474" s="65"/>
      <c r="Q474" s="68"/>
      <c r="V474" s="64"/>
      <c r="W474" s="65"/>
      <c r="X474" s="65"/>
      <c r="Y474" s="65"/>
      <c r="Z474" s="65"/>
      <c r="AA474" s="65"/>
      <c r="AB474" s="65"/>
      <c r="AC474" s="66"/>
      <c r="AD474" s="67"/>
      <c r="AE474" s="65"/>
      <c r="AF474" s="65"/>
      <c r="AG474" s="65"/>
      <c r="AH474" s="65"/>
      <c r="AI474" s="65"/>
      <c r="AJ474" s="65"/>
      <c r="AK474" s="68"/>
      <c r="AP474" s="64"/>
      <c r="AQ474" s="65"/>
      <c r="AR474" s="65"/>
      <c r="AS474" s="65"/>
      <c r="AT474" s="65"/>
      <c r="AU474" s="65"/>
      <c r="AV474" s="65"/>
      <c r="AW474" s="66"/>
      <c r="AX474" s="67"/>
      <c r="AY474" s="65"/>
      <c r="AZ474" s="65"/>
      <c r="BA474" s="65"/>
      <c r="BB474" s="65"/>
      <c r="BC474" s="65"/>
      <c r="BD474" s="65"/>
      <c r="BE474" s="68"/>
      <c r="BJ474" s="64"/>
      <c r="BK474" s="65"/>
      <c r="BL474" s="65"/>
      <c r="BM474" s="65"/>
      <c r="BN474" s="65"/>
      <c r="BO474" s="65"/>
      <c r="BP474" s="65"/>
      <c r="BQ474" s="66"/>
      <c r="BR474" s="67"/>
      <c r="BS474" s="65"/>
      <c r="BT474" s="65"/>
      <c r="BU474" s="65"/>
      <c r="BV474" s="65"/>
      <c r="BW474" s="65"/>
      <c r="BX474" s="65"/>
      <c r="BY474" s="68"/>
    </row>
    <row r="475" spans="1:77" x14ac:dyDescent="0.25"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</row>
    <row r="476" spans="1:77" x14ac:dyDescent="0.25"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</row>
    <row r="477" spans="1:77" ht="13" thickBot="1" x14ac:dyDescent="0.3"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</row>
    <row r="478" spans="1:77" x14ac:dyDescent="0.25">
      <c r="A478" s="2">
        <v>26</v>
      </c>
      <c r="B478" s="36"/>
      <c r="C478" s="37"/>
      <c r="D478" s="37"/>
      <c r="E478" s="37"/>
      <c r="F478" s="37"/>
      <c r="G478" s="37"/>
      <c r="H478" s="37"/>
      <c r="I478" s="38"/>
      <c r="J478" s="39"/>
      <c r="K478" s="37"/>
      <c r="L478" s="37"/>
      <c r="M478" s="37"/>
      <c r="N478" s="37"/>
      <c r="O478" s="37"/>
      <c r="P478" s="37"/>
      <c r="Q478" s="40"/>
      <c r="U478" s="2">
        <v>26</v>
      </c>
      <c r="V478" s="36"/>
      <c r="W478" s="37"/>
      <c r="X478" s="37"/>
      <c r="Y478" s="37"/>
      <c r="Z478" s="37"/>
      <c r="AA478" s="37"/>
      <c r="AB478" s="37"/>
      <c r="AC478" s="38"/>
      <c r="AD478" s="39"/>
      <c r="AE478" s="37"/>
      <c r="AF478" s="37"/>
      <c r="AG478" s="37"/>
      <c r="AH478" s="37"/>
      <c r="AI478" s="37"/>
      <c r="AJ478" s="37"/>
      <c r="AK478" s="40"/>
      <c r="AO478" s="2">
        <v>26</v>
      </c>
      <c r="AP478" s="36"/>
      <c r="AQ478" s="37"/>
      <c r="AR478" s="37"/>
      <c r="AS478" s="37"/>
      <c r="AT478" s="37"/>
      <c r="AU478" s="37"/>
      <c r="AV478" s="37"/>
      <c r="AW478" s="38"/>
      <c r="AX478" s="39"/>
      <c r="AY478" s="37"/>
      <c r="AZ478" s="37"/>
      <c r="BA478" s="37"/>
      <c r="BB478" s="37"/>
      <c r="BC478" s="37"/>
      <c r="BD478" s="37"/>
      <c r="BE478" s="40"/>
      <c r="BI478" s="2">
        <v>26</v>
      </c>
      <c r="BJ478" s="36"/>
      <c r="BK478" s="37"/>
      <c r="BL478" s="37"/>
      <c r="BM478" s="37"/>
      <c r="BN478" s="37"/>
      <c r="BO478" s="37"/>
      <c r="BP478" s="37"/>
      <c r="BQ478" s="38"/>
      <c r="BR478" s="39"/>
      <c r="BS478" s="37"/>
      <c r="BT478" s="37"/>
      <c r="BU478" s="37"/>
      <c r="BV478" s="37"/>
      <c r="BW478" s="37"/>
      <c r="BX478" s="37"/>
      <c r="BY478" s="40"/>
    </row>
    <row r="479" spans="1:77" x14ac:dyDescent="0.25">
      <c r="B479" s="41"/>
      <c r="C479" s="42"/>
      <c r="D479" s="42"/>
      <c r="E479" s="42"/>
      <c r="F479" s="42">
        <v>1</v>
      </c>
      <c r="G479" s="42">
        <v>1</v>
      </c>
      <c r="H479" s="42">
        <v>1</v>
      </c>
      <c r="I479" s="43">
        <v>1</v>
      </c>
      <c r="J479" s="44">
        <v>1</v>
      </c>
      <c r="K479" s="42"/>
      <c r="L479" s="42"/>
      <c r="M479" s="42"/>
      <c r="N479" s="42"/>
      <c r="O479" s="42"/>
      <c r="P479" s="42"/>
      <c r="Q479" s="45"/>
      <c r="V479" s="41"/>
      <c r="W479" s="42"/>
      <c r="X479" s="42"/>
      <c r="Y479" s="42"/>
      <c r="Z479" s="42">
        <v>1</v>
      </c>
      <c r="AA479" s="42">
        <v>1</v>
      </c>
      <c r="AB479" s="42">
        <v>1</v>
      </c>
      <c r="AC479" s="43">
        <v>1</v>
      </c>
      <c r="AD479" s="44">
        <v>1</v>
      </c>
      <c r="AE479" s="42"/>
      <c r="AF479" s="42"/>
      <c r="AG479" s="42"/>
      <c r="AH479" s="42"/>
      <c r="AI479" s="42"/>
      <c r="AJ479" s="42"/>
      <c r="AK479" s="45"/>
      <c r="AP479" s="41"/>
      <c r="AQ479" s="42"/>
      <c r="AR479" s="42"/>
      <c r="AS479" s="42"/>
      <c r="AT479" s="42"/>
      <c r="AU479" s="42"/>
      <c r="AV479" s="42">
        <v>1</v>
      </c>
      <c r="AW479" s="43">
        <v>1</v>
      </c>
      <c r="AX479" s="44">
        <v>1</v>
      </c>
      <c r="AY479" s="42">
        <v>1</v>
      </c>
      <c r="AZ479" s="42">
        <v>1</v>
      </c>
      <c r="BA479" s="42">
        <v>1</v>
      </c>
      <c r="BB479" s="42"/>
      <c r="BC479" s="42"/>
      <c r="BD479" s="42"/>
      <c r="BE479" s="45"/>
      <c r="BJ479" s="41"/>
      <c r="BK479" s="42"/>
      <c r="BL479" s="42"/>
      <c r="BM479" s="42"/>
      <c r="BN479" s="42"/>
      <c r="BO479" s="42"/>
      <c r="BP479" s="42">
        <v>1</v>
      </c>
      <c r="BQ479" s="43">
        <v>1</v>
      </c>
      <c r="BR479" s="44">
        <v>1</v>
      </c>
      <c r="BS479" s="42">
        <v>1</v>
      </c>
      <c r="BT479" s="42">
        <v>1</v>
      </c>
      <c r="BU479" s="42">
        <v>1</v>
      </c>
      <c r="BV479" s="42"/>
      <c r="BW479" s="42"/>
      <c r="BX479" s="42"/>
      <c r="BY479" s="45"/>
    </row>
    <row r="480" spans="1:77" ht="13" thickBot="1" x14ac:dyDescent="0.3">
      <c r="A480" s="2" t="s">
        <v>4</v>
      </c>
      <c r="B480" s="46"/>
      <c r="C480" s="47"/>
      <c r="D480" s="47"/>
      <c r="E480" s="47">
        <v>1</v>
      </c>
      <c r="F480" s="47">
        <v>1</v>
      </c>
      <c r="G480" s="47">
        <v>1</v>
      </c>
      <c r="H480" s="47">
        <v>1</v>
      </c>
      <c r="I480" s="48">
        <v>1</v>
      </c>
      <c r="J480" s="49">
        <v>1</v>
      </c>
      <c r="K480" s="47">
        <v>1</v>
      </c>
      <c r="L480" s="47"/>
      <c r="M480" s="47"/>
      <c r="N480" s="47"/>
      <c r="O480" s="47"/>
      <c r="P480" s="47"/>
      <c r="Q480" s="50"/>
      <c r="U480" s="2" t="s">
        <v>4</v>
      </c>
      <c r="V480" s="46"/>
      <c r="W480" s="47"/>
      <c r="X480" s="47"/>
      <c r="Y480" s="47">
        <v>1</v>
      </c>
      <c r="Z480" s="47">
        <v>1</v>
      </c>
      <c r="AA480" s="47">
        <v>1</v>
      </c>
      <c r="AB480" s="47">
        <v>1</v>
      </c>
      <c r="AC480" s="48">
        <v>1</v>
      </c>
      <c r="AD480" s="49">
        <v>1</v>
      </c>
      <c r="AE480" s="47">
        <v>1</v>
      </c>
      <c r="AF480" s="47"/>
      <c r="AG480" s="47"/>
      <c r="AH480" s="47"/>
      <c r="AI480" s="47"/>
      <c r="AJ480" s="47"/>
      <c r="AK480" s="50"/>
      <c r="AO480" s="2" t="s">
        <v>4</v>
      </c>
      <c r="AP480" s="46"/>
      <c r="AQ480" s="47"/>
      <c r="AR480" s="47"/>
      <c r="AS480" s="47"/>
      <c r="AT480" s="47"/>
      <c r="AU480" s="47">
        <v>1</v>
      </c>
      <c r="AV480" s="47">
        <v>1</v>
      </c>
      <c r="AW480" s="48">
        <v>1</v>
      </c>
      <c r="AX480" s="49">
        <v>1</v>
      </c>
      <c r="AY480" s="47">
        <v>1</v>
      </c>
      <c r="AZ480" s="47">
        <v>1</v>
      </c>
      <c r="BA480" s="47">
        <v>1</v>
      </c>
      <c r="BB480" s="47">
        <v>1</v>
      </c>
      <c r="BC480" s="47"/>
      <c r="BD480" s="47"/>
      <c r="BE480" s="50"/>
      <c r="BI480" s="2" t="s">
        <v>4</v>
      </c>
      <c r="BJ480" s="46"/>
      <c r="BK480" s="47"/>
      <c r="BL480" s="47"/>
      <c r="BM480" s="47"/>
      <c r="BN480" s="47"/>
      <c r="BO480" s="47">
        <v>1</v>
      </c>
      <c r="BP480" s="47">
        <v>1</v>
      </c>
      <c r="BQ480" s="48">
        <v>1</v>
      </c>
      <c r="BR480" s="49">
        <v>1</v>
      </c>
      <c r="BS480" s="47">
        <v>1</v>
      </c>
      <c r="BT480" s="47">
        <v>1</v>
      </c>
      <c r="BU480" s="47">
        <v>1</v>
      </c>
      <c r="BV480" s="47">
        <v>1</v>
      </c>
      <c r="BW480" s="47"/>
      <c r="BX480" s="47"/>
      <c r="BY480" s="50"/>
    </row>
    <row r="481" spans="1:77" ht="12.75" customHeight="1" x14ac:dyDescent="0.25">
      <c r="A481" s="312" t="s">
        <v>265</v>
      </c>
      <c r="B481" s="51"/>
      <c r="C481" s="52"/>
      <c r="D481" s="52"/>
      <c r="E481" s="52">
        <v>1</v>
      </c>
      <c r="F481" s="52">
        <v>1</v>
      </c>
      <c r="G481" s="53">
        <v>1</v>
      </c>
      <c r="H481" s="52">
        <v>1</v>
      </c>
      <c r="I481" s="54">
        <v>1</v>
      </c>
      <c r="J481" s="55">
        <v>1</v>
      </c>
      <c r="K481" s="52">
        <v>1</v>
      </c>
      <c r="L481" s="52"/>
      <c r="M481" s="52"/>
      <c r="N481" s="52"/>
      <c r="O481" s="52"/>
      <c r="P481" s="52"/>
      <c r="Q481" s="56"/>
      <c r="U481" s="312" t="s">
        <v>267</v>
      </c>
      <c r="V481" s="51"/>
      <c r="W481" s="52"/>
      <c r="X481" s="52"/>
      <c r="Y481" s="52">
        <v>1</v>
      </c>
      <c r="Z481" s="52">
        <v>1</v>
      </c>
      <c r="AA481" s="53">
        <v>1</v>
      </c>
      <c r="AB481" s="52">
        <v>1</v>
      </c>
      <c r="AC481" s="54">
        <v>1</v>
      </c>
      <c r="AD481" s="55">
        <v>1</v>
      </c>
      <c r="AE481" s="52">
        <v>1</v>
      </c>
      <c r="AF481" s="52"/>
      <c r="AG481" s="52"/>
      <c r="AH481" s="52"/>
      <c r="AI481" s="52"/>
      <c r="AJ481" s="52"/>
      <c r="AK481" s="56"/>
      <c r="AO481" s="312" t="s">
        <v>12</v>
      </c>
      <c r="AP481" s="51"/>
      <c r="AQ481" s="52"/>
      <c r="AR481" s="52"/>
      <c r="AS481" s="52"/>
      <c r="AT481" s="52">
        <v>1</v>
      </c>
      <c r="AU481" s="53">
        <v>1</v>
      </c>
      <c r="AV481" s="52">
        <v>1</v>
      </c>
      <c r="AW481" s="54">
        <v>1</v>
      </c>
      <c r="AX481" s="55">
        <v>1</v>
      </c>
      <c r="AY481" s="52">
        <v>1</v>
      </c>
      <c r="AZ481" s="52">
        <v>1</v>
      </c>
      <c r="BA481" s="52">
        <v>1</v>
      </c>
      <c r="BB481" s="52">
        <v>1</v>
      </c>
      <c r="BC481" s="52"/>
      <c r="BD481" s="52"/>
      <c r="BE481" s="56"/>
      <c r="BI481" s="312" t="s">
        <v>12</v>
      </c>
      <c r="BJ481" s="51"/>
      <c r="BK481" s="52"/>
      <c r="BL481" s="52"/>
      <c r="BM481" s="52"/>
      <c r="BN481" s="52">
        <v>1</v>
      </c>
      <c r="BO481" s="53">
        <v>1</v>
      </c>
      <c r="BP481" s="52">
        <v>1</v>
      </c>
      <c r="BQ481" s="54">
        <v>1</v>
      </c>
      <c r="BR481" s="55">
        <v>1</v>
      </c>
      <c r="BS481" s="52">
        <v>1</v>
      </c>
      <c r="BT481" s="52">
        <v>1</v>
      </c>
      <c r="BU481" s="52">
        <v>1</v>
      </c>
      <c r="BV481" s="52">
        <v>1</v>
      </c>
      <c r="BW481" s="52"/>
      <c r="BX481" s="52"/>
      <c r="BY481" s="56"/>
    </row>
    <row r="482" spans="1:77" ht="12.75" customHeight="1" x14ac:dyDescent="0.25">
      <c r="A482" s="310"/>
      <c r="B482" s="57"/>
      <c r="C482" s="42"/>
      <c r="D482" s="42"/>
      <c r="E482" s="42">
        <v>1</v>
      </c>
      <c r="F482" s="42">
        <v>1</v>
      </c>
      <c r="G482" s="42"/>
      <c r="H482" s="42"/>
      <c r="I482" s="43"/>
      <c r="J482" s="44"/>
      <c r="K482" s="42"/>
      <c r="L482" s="42"/>
      <c r="M482" s="42"/>
      <c r="N482" s="42"/>
      <c r="O482" s="42"/>
      <c r="P482" s="42"/>
      <c r="Q482" s="45"/>
      <c r="U482" s="310"/>
      <c r="V482" s="57"/>
      <c r="W482" s="42"/>
      <c r="X482" s="42"/>
      <c r="Y482" s="42">
        <v>1</v>
      </c>
      <c r="Z482" s="42">
        <v>1</v>
      </c>
      <c r="AA482" s="42"/>
      <c r="AB482" s="42"/>
      <c r="AC482" s="43"/>
      <c r="AD482" s="44"/>
      <c r="AE482" s="42"/>
      <c r="AF482" s="42"/>
      <c r="AG482" s="42"/>
      <c r="AH482" s="42"/>
      <c r="AI482" s="42"/>
      <c r="AJ482" s="42"/>
      <c r="AK482" s="45"/>
      <c r="AO482" s="310"/>
      <c r="AP482" s="57"/>
      <c r="AQ482" s="42"/>
      <c r="AR482" s="42"/>
      <c r="AS482" s="42"/>
      <c r="AT482" s="42">
        <v>1</v>
      </c>
      <c r="AU482" s="42">
        <v>1</v>
      </c>
      <c r="AV482" s="42">
        <v>1</v>
      </c>
      <c r="AW482" s="43"/>
      <c r="AX482" s="44"/>
      <c r="AY482" s="42"/>
      <c r="AZ482" s="42"/>
      <c r="BA482" s="42"/>
      <c r="BB482" s="42"/>
      <c r="BC482" s="42"/>
      <c r="BD482" s="42"/>
      <c r="BE482" s="45"/>
      <c r="BI482" s="310"/>
      <c r="BJ482" s="57"/>
      <c r="BK482" s="42"/>
      <c r="BL482" s="42"/>
      <c r="BM482" s="42"/>
      <c r="BN482" s="42">
        <v>1</v>
      </c>
      <c r="BO482" s="42">
        <v>1</v>
      </c>
      <c r="BP482" s="42">
        <v>1</v>
      </c>
      <c r="BQ482" s="43"/>
      <c r="BR482" s="44"/>
      <c r="BS482" s="42"/>
      <c r="BT482" s="42"/>
      <c r="BU482" s="42"/>
      <c r="BV482" s="42"/>
      <c r="BW482" s="42"/>
      <c r="BX482" s="42"/>
      <c r="BY482" s="45"/>
    </row>
    <row r="483" spans="1:77" x14ac:dyDescent="0.25">
      <c r="B483" s="41"/>
      <c r="C483" s="42"/>
      <c r="D483" s="42"/>
      <c r="E483" s="42">
        <v>1</v>
      </c>
      <c r="F483" s="42">
        <v>1</v>
      </c>
      <c r="G483" s="42">
        <v>1</v>
      </c>
      <c r="H483" s="42">
        <v>1</v>
      </c>
      <c r="I483" s="43">
        <v>1</v>
      </c>
      <c r="J483" s="44">
        <v>1</v>
      </c>
      <c r="K483" s="42"/>
      <c r="L483" s="42"/>
      <c r="M483" s="42"/>
      <c r="N483" s="42"/>
      <c r="O483" s="42"/>
      <c r="P483" s="42"/>
      <c r="Q483" s="45"/>
      <c r="V483" s="41"/>
      <c r="W483" s="42"/>
      <c r="X483" s="42"/>
      <c r="Y483" s="42">
        <v>1</v>
      </c>
      <c r="Z483" s="42">
        <v>1</v>
      </c>
      <c r="AA483" s="42">
        <v>1</v>
      </c>
      <c r="AB483" s="42">
        <v>1</v>
      </c>
      <c r="AC483" s="43">
        <v>1</v>
      </c>
      <c r="AD483" s="44">
        <v>1</v>
      </c>
      <c r="AE483" s="42"/>
      <c r="AF483" s="42"/>
      <c r="AG483" s="42"/>
      <c r="AH483" s="42"/>
      <c r="AI483" s="42"/>
      <c r="AJ483" s="42"/>
      <c r="AK483" s="45"/>
      <c r="AP483" s="41"/>
      <c r="AQ483" s="42"/>
      <c r="AR483" s="42"/>
      <c r="AS483" s="42"/>
      <c r="AT483" s="42">
        <v>1</v>
      </c>
      <c r="AU483" s="42">
        <v>1</v>
      </c>
      <c r="AV483" s="42">
        <v>1</v>
      </c>
      <c r="AW483" s="43">
        <v>1</v>
      </c>
      <c r="AX483" s="44">
        <v>1</v>
      </c>
      <c r="AY483" s="42">
        <v>1</v>
      </c>
      <c r="AZ483" s="42">
        <v>1</v>
      </c>
      <c r="BA483" s="42">
        <v>1</v>
      </c>
      <c r="BB483" s="42"/>
      <c r="BC483" s="42"/>
      <c r="BD483" s="42"/>
      <c r="BE483" s="45"/>
      <c r="BJ483" s="41"/>
      <c r="BK483" s="42"/>
      <c r="BL483" s="42"/>
      <c r="BM483" s="42"/>
      <c r="BN483" s="42">
        <v>1</v>
      </c>
      <c r="BO483" s="42">
        <v>1</v>
      </c>
      <c r="BP483" s="42">
        <v>1</v>
      </c>
      <c r="BQ483" s="43">
        <v>1</v>
      </c>
      <c r="BR483" s="44">
        <v>1</v>
      </c>
      <c r="BS483" s="42">
        <v>1</v>
      </c>
      <c r="BT483" s="42">
        <v>1</v>
      </c>
      <c r="BU483" s="42">
        <v>1</v>
      </c>
      <c r="BV483" s="42"/>
      <c r="BW483" s="42"/>
      <c r="BX483" s="42"/>
      <c r="BY483" s="45"/>
    </row>
    <row r="484" spans="1:77" x14ac:dyDescent="0.25">
      <c r="A484" s="1" t="s">
        <v>5</v>
      </c>
      <c r="B484" s="41"/>
      <c r="C484" s="42"/>
      <c r="D484" s="42"/>
      <c r="E484" s="42">
        <v>1</v>
      </c>
      <c r="F484" s="42">
        <v>1</v>
      </c>
      <c r="G484" s="42">
        <v>1</v>
      </c>
      <c r="H484" s="42">
        <v>1</v>
      </c>
      <c r="I484" s="43">
        <v>1</v>
      </c>
      <c r="J484" s="44">
        <v>1</v>
      </c>
      <c r="K484" s="42"/>
      <c r="L484" s="42"/>
      <c r="M484" s="42"/>
      <c r="N484" s="42"/>
      <c r="O484" s="42"/>
      <c r="P484" s="42"/>
      <c r="Q484" s="45"/>
      <c r="U484" s="1" t="s">
        <v>5</v>
      </c>
      <c r="V484" s="41"/>
      <c r="W484" s="42"/>
      <c r="X484" s="42"/>
      <c r="Y484" s="42">
        <v>1</v>
      </c>
      <c r="Z484" s="42">
        <v>1</v>
      </c>
      <c r="AA484" s="42">
        <v>1</v>
      </c>
      <c r="AB484" s="42">
        <v>1</v>
      </c>
      <c r="AC484" s="43">
        <v>1</v>
      </c>
      <c r="AD484" s="44">
        <v>1</v>
      </c>
      <c r="AE484" s="42"/>
      <c r="AF484" s="42"/>
      <c r="AG484" s="42"/>
      <c r="AH484" s="42"/>
      <c r="AI484" s="42"/>
      <c r="AJ484" s="42"/>
      <c r="AK484" s="45"/>
      <c r="AO484" s="1" t="s">
        <v>5</v>
      </c>
      <c r="AP484" s="41">
        <v>1</v>
      </c>
      <c r="AQ484" s="42">
        <v>1</v>
      </c>
      <c r="AR484" s="42"/>
      <c r="AS484" s="42"/>
      <c r="AT484" s="42">
        <v>1</v>
      </c>
      <c r="AU484" s="42">
        <v>1</v>
      </c>
      <c r="AV484" s="42">
        <v>1</v>
      </c>
      <c r="AW484" s="43">
        <v>1</v>
      </c>
      <c r="AX484" s="44">
        <v>1</v>
      </c>
      <c r="AY484" s="42">
        <v>1</v>
      </c>
      <c r="AZ484" s="42">
        <v>1</v>
      </c>
      <c r="BA484" s="42">
        <v>1</v>
      </c>
      <c r="BB484" s="42"/>
      <c r="BC484" s="42"/>
      <c r="BD484" s="42"/>
      <c r="BE484" s="45"/>
      <c r="BI484" s="1" t="s">
        <v>5</v>
      </c>
      <c r="BJ484" s="41">
        <v>1</v>
      </c>
      <c r="BK484" s="42">
        <v>1</v>
      </c>
      <c r="BL484" s="42"/>
      <c r="BM484" s="42"/>
      <c r="BN484" s="42">
        <v>1</v>
      </c>
      <c r="BO484" s="42">
        <v>1</v>
      </c>
      <c r="BP484" s="42">
        <v>1</v>
      </c>
      <c r="BQ484" s="43">
        <v>1</v>
      </c>
      <c r="BR484" s="44">
        <v>1</v>
      </c>
      <c r="BS484" s="42">
        <v>1</v>
      </c>
      <c r="BT484" s="42">
        <v>1</v>
      </c>
      <c r="BU484" s="42">
        <v>1</v>
      </c>
      <c r="BV484" s="42"/>
      <c r="BW484" s="42"/>
      <c r="BX484" s="42"/>
      <c r="BY484" s="45"/>
    </row>
    <row r="485" spans="1:77" x14ac:dyDescent="0.25">
      <c r="A485" s="308" t="s">
        <v>266</v>
      </c>
      <c r="B485" s="41"/>
      <c r="C485" s="42"/>
      <c r="D485" s="42"/>
      <c r="E485" s="42"/>
      <c r="F485" s="42"/>
      <c r="G485" s="42"/>
      <c r="H485" s="42"/>
      <c r="I485" s="43">
        <v>1</v>
      </c>
      <c r="J485" s="44">
        <v>1</v>
      </c>
      <c r="K485" s="42"/>
      <c r="L485" s="42"/>
      <c r="M485" s="42"/>
      <c r="N485" s="42"/>
      <c r="O485" s="42"/>
      <c r="P485" s="42"/>
      <c r="Q485" s="45"/>
      <c r="U485" s="308" t="s">
        <v>268</v>
      </c>
      <c r="V485" s="41"/>
      <c r="W485" s="42"/>
      <c r="X485" s="42"/>
      <c r="Y485" s="42"/>
      <c r="Z485" s="42"/>
      <c r="AA485" s="42"/>
      <c r="AB485" s="42"/>
      <c r="AC485" s="43">
        <v>1</v>
      </c>
      <c r="AD485" s="44">
        <v>1</v>
      </c>
      <c r="AE485" s="42"/>
      <c r="AF485" s="42"/>
      <c r="AG485" s="42"/>
      <c r="AH485" s="42"/>
      <c r="AI485" s="42"/>
      <c r="AJ485" s="42"/>
      <c r="AK485" s="45"/>
      <c r="AO485" s="308" t="s">
        <v>269</v>
      </c>
      <c r="AP485" s="41">
        <v>1</v>
      </c>
      <c r="AQ485" s="42">
        <v>1</v>
      </c>
      <c r="AR485" s="42"/>
      <c r="AS485" s="42"/>
      <c r="AT485" s="42"/>
      <c r="AU485" s="42"/>
      <c r="AV485" s="42"/>
      <c r="AW485" s="43"/>
      <c r="AX485" s="44"/>
      <c r="AY485" s="42">
        <v>1</v>
      </c>
      <c r="AZ485" s="42">
        <v>1</v>
      </c>
      <c r="BA485" s="42">
        <v>1</v>
      </c>
      <c r="BB485" s="42"/>
      <c r="BC485" s="42"/>
      <c r="BD485" s="42"/>
      <c r="BE485" s="45"/>
      <c r="BI485" s="308" t="s">
        <v>270</v>
      </c>
      <c r="BJ485" s="41">
        <v>1</v>
      </c>
      <c r="BK485" s="42">
        <v>1</v>
      </c>
      <c r="BL485" s="42"/>
      <c r="BM485" s="42"/>
      <c r="BN485" s="42"/>
      <c r="BO485" s="42"/>
      <c r="BP485" s="42"/>
      <c r="BQ485" s="43"/>
      <c r="BR485" s="44"/>
      <c r="BS485" s="42">
        <v>1</v>
      </c>
      <c r="BT485" s="42">
        <v>1</v>
      </c>
      <c r="BU485" s="42">
        <v>1</v>
      </c>
      <c r="BV485" s="42"/>
      <c r="BW485" s="42"/>
      <c r="BX485" s="42"/>
      <c r="BY485" s="45"/>
    </row>
    <row r="486" spans="1:77" x14ac:dyDescent="0.25">
      <c r="A486" s="308"/>
      <c r="B486" s="41">
        <v>1</v>
      </c>
      <c r="C486" s="42">
        <v>1</v>
      </c>
      <c r="D486" s="42">
        <v>1</v>
      </c>
      <c r="E486" s="42">
        <v>1</v>
      </c>
      <c r="F486" s="42">
        <v>1</v>
      </c>
      <c r="G486" s="42">
        <v>1</v>
      </c>
      <c r="H486" s="42">
        <v>1</v>
      </c>
      <c r="I486" s="43">
        <v>1</v>
      </c>
      <c r="J486" s="44">
        <v>1</v>
      </c>
      <c r="K486" s="42"/>
      <c r="L486" s="42"/>
      <c r="M486" s="42"/>
      <c r="N486" s="42"/>
      <c r="O486" s="42"/>
      <c r="P486" s="42"/>
      <c r="Q486" s="45"/>
      <c r="U486" s="308"/>
      <c r="V486" s="41">
        <v>1</v>
      </c>
      <c r="W486" s="42">
        <v>1</v>
      </c>
      <c r="X486" s="42">
        <v>1</v>
      </c>
      <c r="Y486" s="42">
        <v>1</v>
      </c>
      <c r="Z486" s="42">
        <v>1</v>
      </c>
      <c r="AA486" s="42">
        <v>1</v>
      </c>
      <c r="AB486" s="42">
        <v>1</v>
      </c>
      <c r="AC486" s="43">
        <v>1</v>
      </c>
      <c r="AD486" s="44">
        <v>1</v>
      </c>
      <c r="AE486" s="42"/>
      <c r="AF486" s="42"/>
      <c r="AG486" s="42"/>
      <c r="AH486" s="42"/>
      <c r="AI486" s="42"/>
      <c r="AJ486" s="42"/>
      <c r="AK486" s="45"/>
      <c r="AO486" s="308"/>
      <c r="AP486" s="41">
        <v>1</v>
      </c>
      <c r="AQ486" s="42">
        <v>1</v>
      </c>
      <c r="AR486" s="42">
        <v>1</v>
      </c>
      <c r="AS486" s="42">
        <v>1</v>
      </c>
      <c r="AT486" s="42">
        <v>1</v>
      </c>
      <c r="AU486" s="42">
        <v>1</v>
      </c>
      <c r="AV486" s="42">
        <v>1</v>
      </c>
      <c r="AW486" s="43">
        <v>1</v>
      </c>
      <c r="AX486" s="44">
        <v>1</v>
      </c>
      <c r="AY486" s="42">
        <v>1</v>
      </c>
      <c r="AZ486" s="42">
        <v>1</v>
      </c>
      <c r="BA486" s="42">
        <v>1</v>
      </c>
      <c r="BB486" s="42"/>
      <c r="BC486" s="42"/>
      <c r="BD486" s="42"/>
      <c r="BE486" s="45"/>
      <c r="BI486" s="308"/>
      <c r="BJ486" s="41">
        <v>1</v>
      </c>
      <c r="BK486" s="42">
        <v>1</v>
      </c>
      <c r="BL486" s="42">
        <v>1</v>
      </c>
      <c r="BM486" s="42">
        <v>1</v>
      </c>
      <c r="BN486" s="42">
        <v>1</v>
      </c>
      <c r="BO486" s="42">
        <v>1</v>
      </c>
      <c r="BP486" s="42">
        <v>1</v>
      </c>
      <c r="BQ486" s="43">
        <v>1</v>
      </c>
      <c r="BR486" s="44">
        <v>1</v>
      </c>
      <c r="BS486" s="42">
        <v>1</v>
      </c>
      <c r="BT486" s="42">
        <v>1</v>
      </c>
      <c r="BU486" s="42">
        <v>1</v>
      </c>
      <c r="BV486" s="42"/>
      <c r="BW486" s="42"/>
      <c r="BX486" s="42"/>
      <c r="BY486" s="45"/>
    </row>
    <row r="487" spans="1:77" ht="13" thickBot="1" x14ac:dyDescent="0.3">
      <c r="B487" s="59">
        <v>1</v>
      </c>
      <c r="C487" s="60">
        <v>1</v>
      </c>
      <c r="D487" s="60">
        <v>1</v>
      </c>
      <c r="E487" s="60">
        <v>1</v>
      </c>
      <c r="F487" s="60">
        <v>1</v>
      </c>
      <c r="G487" s="60">
        <v>1</v>
      </c>
      <c r="H487" s="60">
        <v>1</v>
      </c>
      <c r="I487" s="61">
        <v>1</v>
      </c>
      <c r="J487" s="62">
        <v>1</v>
      </c>
      <c r="K487" s="60"/>
      <c r="L487" s="60"/>
      <c r="M487" s="60"/>
      <c r="N487" s="60"/>
      <c r="O487" s="60"/>
      <c r="P487" s="60"/>
      <c r="Q487" s="63"/>
      <c r="V487" s="59">
        <v>1</v>
      </c>
      <c r="W487" s="60">
        <v>1</v>
      </c>
      <c r="X487" s="60">
        <v>1</v>
      </c>
      <c r="Y487" s="60">
        <v>1</v>
      </c>
      <c r="Z487" s="60">
        <v>1</v>
      </c>
      <c r="AA487" s="60">
        <v>1</v>
      </c>
      <c r="AB487" s="60">
        <v>1</v>
      </c>
      <c r="AC487" s="61">
        <v>1</v>
      </c>
      <c r="AD487" s="62">
        <v>1</v>
      </c>
      <c r="AE487" s="60"/>
      <c r="AF487" s="60"/>
      <c r="AG487" s="60"/>
      <c r="AH487" s="60"/>
      <c r="AI487" s="60"/>
      <c r="AJ487" s="60"/>
      <c r="AK487" s="63"/>
      <c r="AP487" s="59">
        <v>1</v>
      </c>
      <c r="AQ487" s="60">
        <v>1</v>
      </c>
      <c r="AR487" s="60">
        <v>1</v>
      </c>
      <c r="AS487" s="60">
        <v>1</v>
      </c>
      <c r="AT487" s="60">
        <v>1</v>
      </c>
      <c r="AU487" s="60">
        <v>1</v>
      </c>
      <c r="AV487" s="60">
        <v>1</v>
      </c>
      <c r="AW487" s="61">
        <v>1</v>
      </c>
      <c r="AX487" s="62">
        <v>1</v>
      </c>
      <c r="AY487" s="60">
        <v>1</v>
      </c>
      <c r="AZ487" s="60">
        <v>1</v>
      </c>
      <c r="BA487" s="60">
        <v>1</v>
      </c>
      <c r="BB487" s="60"/>
      <c r="BC487" s="60"/>
      <c r="BD487" s="60"/>
      <c r="BE487" s="63"/>
      <c r="BJ487" s="59">
        <v>1</v>
      </c>
      <c r="BK487" s="60">
        <v>1</v>
      </c>
      <c r="BL487" s="60">
        <v>1</v>
      </c>
      <c r="BM487" s="60">
        <v>1</v>
      </c>
      <c r="BN487" s="60">
        <v>1</v>
      </c>
      <c r="BO487" s="60">
        <v>1</v>
      </c>
      <c r="BP487" s="60">
        <v>1</v>
      </c>
      <c r="BQ487" s="61">
        <v>1</v>
      </c>
      <c r="BR487" s="62">
        <v>1</v>
      </c>
      <c r="BS487" s="60">
        <v>1</v>
      </c>
      <c r="BT487" s="60">
        <v>1</v>
      </c>
      <c r="BU487" s="60">
        <v>1</v>
      </c>
      <c r="BV487" s="60"/>
      <c r="BW487" s="60"/>
      <c r="BX487" s="60"/>
      <c r="BY487" s="63"/>
    </row>
    <row r="488" spans="1:77" ht="14" x14ac:dyDescent="0.25">
      <c r="A488" s="111" t="s">
        <v>15</v>
      </c>
      <c r="B488" s="51"/>
      <c r="C488" s="52"/>
      <c r="D488" s="52"/>
      <c r="E488" s="52"/>
      <c r="F488" s="52"/>
      <c r="G488" s="52"/>
      <c r="H488" s="52"/>
      <c r="I488" s="54"/>
      <c r="J488" s="55"/>
      <c r="K488" s="52"/>
      <c r="L488" s="52"/>
      <c r="M488" s="52"/>
      <c r="N488" s="52"/>
      <c r="O488" s="52"/>
      <c r="P488" s="52"/>
      <c r="Q488" s="56"/>
      <c r="V488" s="51"/>
      <c r="W488" s="52"/>
      <c r="X488" s="52"/>
      <c r="Y488" s="52"/>
      <c r="Z488" s="52"/>
      <c r="AA488" s="52"/>
      <c r="AB488" s="52"/>
      <c r="AC488" s="54"/>
      <c r="AD488" s="55"/>
      <c r="AE488" s="52"/>
      <c r="AF488" s="52"/>
      <c r="AG488" s="52"/>
      <c r="AH488" s="52"/>
      <c r="AI488" s="52"/>
      <c r="AJ488" s="52"/>
      <c r="AK488" s="56"/>
      <c r="AP488" s="51"/>
      <c r="AQ488" s="52"/>
      <c r="AR488" s="52"/>
      <c r="AS488" s="52"/>
      <c r="AT488" s="52"/>
      <c r="AU488" s="52"/>
      <c r="AV488" s="52"/>
      <c r="AW488" s="54"/>
      <c r="AX488" s="55"/>
      <c r="AY488" s="52"/>
      <c r="AZ488" s="52"/>
      <c r="BA488" s="52"/>
      <c r="BB488" s="52"/>
      <c r="BC488" s="52"/>
      <c r="BD488" s="52"/>
      <c r="BE488" s="56"/>
      <c r="BJ488" s="51"/>
      <c r="BK488" s="52"/>
      <c r="BL488" s="52"/>
      <c r="BM488" s="52"/>
      <c r="BN488" s="52"/>
      <c r="BO488" s="52"/>
      <c r="BP488" s="52"/>
      <c r="BQ488" s="54"/>
      <c r="BR488" s="55"/>
      <c r="BS488" s="52"/>
      <c r="BT488" s="52"/>
      <c r="BU488" s="52"/>
      <c r="BV488" s="52"/>
      <c r="BW488" s="52"/>
      <c r="BX488" s="52"/>
      <c r="BY488" s="56"/>
    </row>
    <row r="489" spans="1:77" ht="13" thickBot="1" x14ac:dyDescent="0.3">
      <c r="A489" s="2" t="s">
        <v>223</v>
      </c>
      <c r="B489" s="46"/>
      <c r="C489" s="47"/>
      <c r="D489" s="47"/>
      <c r="E489" s="47"/>
      <c r="F489" s="47"/>
      <c r="G489" s="47"/>
      <c r="H489" s="47"/>
      <c r="I489" s="48"/>
      <c r="J489" s="49"/>
      <c r="K489" s="47"/>
      <c r="L489" s="47"/>
      <c r="M489" s="47"/>
      <c r="N489" s="47"/>
      <c r="O489" s="47"/>
      <c r="P489" s="47"/>
      <c r="Q489" s="50"/>
      <c r="V489" s="46"/>
      <c r="W489" s="47"/>
      <c r="X489" s="47"/>
      <c r="Y489" s="47"/>
      <c r="Z489" s="47"/>
      <c r="AA489" s="47"/>
      <c r="AB489" s="47"/>
      <c r="AC489" s="48"/>
      <c r="AD489" s="49"/>
      <c r="AE489" s="47"/>
      <c r="AF489" s="47"/>
      <c r="AG489" s="47"/>
      <c r="AH489" s="47"/>
      <c r="AI489" s="47"/>
      <c r="AJ489" s="47"/>
      <c r="AK489" s="50"/>
      <c r="AP489" s="46"/>
      <c r="AQ489" s="47"/>
      <c r="AR489" s="47"/>
      <c r="AS489" s="47"/>
      <c r="AT489" s="47"/>
      <c r="AU489" s="47"/>
      <c r="AV489" s="47"/>
      <c r="AW489" s="48"/>
      <c r="AX489" s="49"/>
      <c r="AY489" s="47"/>
      <c r="AZ489" s="47"/>
      <c r="BA489" s="47"/>
      <c r="BB489" s="47"/>
      <c r="BC489" s="47"/>
      <c r="BD489" s="47"/>
      <c r="BE489" s="50"/>
      <c r="BJ489" s="46"/>
      <c r="BK489" s="47"/>
      <c r="BL489" s="47"/>
      <c r="BM489" s="47"/>
      <c r="BN489" s="47"/>
      <c r="BO489" s="47"/>
      <c r="BP489" s="47"/>
      <c r="BQ489" s="48"/>
      <c r="BR489" s="49"/>
      <c r="BS489" s="47"/>
      <c r="BT489" s="47"/>
      <c r="BU489" s="47"/>
      <c r="BV489" s="47"/>
      <c r="BW489" s="47"/>
      <c r="BX489" s="47"/>
      <c r="BY489" s="50"/>
    </row>
    <row r="490" spans="1:77" x14ac:dyDescent="0.25">
      <c r="B490" s="51"/>
      <c r="C490" s="52"/>
      <c r="D490" s="52"/>
      <c r="E490" s="52"/>
      <c r="F490" s="52"/>
      <c r="G490" s="53"/>
      <c r="H490" s="52"/>
      <c r="I490" s="54"/>
      <c r="J490" s="55"/>
      <c r="K490" s="52"/>
      <c r="L490" s="52"/>
      <c r="M490" s="52"/>
      <c r="N490" s="52"/>
      <c r="O490" s="52"/>
      <c r="P490" s="52"/>
      <c r="Q490" s="56"/>
      <c r="V490" s="51"/>
      <c r="W490" s="52"/>
      <c r="X490" s="52"/>
      <c r="Y490" s="52"/>
      <c r="Z490" s="52"/>
      <c r="AA490" s="53"/>
      <c r="AB490" s="52"/>
      <c r="AC490" s="54"/>
      <c r="AD490" s="55"/>
      <c r="AE490" s="52"/>
      <c r="AF490" s="52"/>
      <c r="AG490" s="52"/>
      <c r="AH490" s="52"/>
      <c r="AI490" s="52"/>
      <c r="AJ490" s="52"/>
      <c r="AK490" s="56"/>
      <c r="AP490" s="51"/>
      <c r="AQ490" s="52"/>
      <c r="AR490" s="52"/>
      <c r="AS490" s="52"/>
      <c r="AT490" s="52"/>
      <c r="AU490" s="53"/>
      <c r="AV490" s="52"/>
      <c r="AW490" s="54"/>
      <c r="AX490" s="55"/>
      <c r="AY490" s="52"/>
      <c r="AZ490" s="52"/>
      <c r="BA490" s="52"/>
      <c r="BB490" s="52"/>
      <c r="BC490" s="52"/>
      <c r="BD490" s="52"/>
      <c r="BE490" s="56"/>
      <c r="BJ490" s="51"/>
      <c r="BK490" s="52"/>
      <c r="BL490" s="52"/>
      <c r="BM490" s="52"/>
      <c r="BN490" s="52"/>
      <c r="BO490" s="53"/>
      <c r="BP490" s="52"/>
      <c r="BQ490" s="54"/>
      <c r="BR490" s="55"/>
      <c r="BS490" s="52"/>
      <c r="BT490" s="52"/>
      <c r="BU490" s="52"/>
      <c r="BV490" s="52"/>
      <c r="BW490" s="52"/>
      <c r="BX490" s="52"/>
      <c r="BY490" s="56"/>
    </row>
    <row r="491" spans="1:77" x14ac:dyDescent="0.25">
      <c r="B491" s="41"/>
      <c r="C491" s="42"/>
      <c r="D491" s="42"/>
      <c r="E491" s="42"/>
      <c r="F491" s="42"/>
      <c r="G491" s="42"/>
      <c r="H491" s="42"/>
      <c r="I491" s="43"/>
      <c r="J491" s="44"/>
      <c r="K491" s="42"/>
      <c r="L491" s="42"/>
      <c r="M491" s="42"/>
      <c r="N491" s="42"/>
      <c r="O491" s="42"/>
      <c r="P491" s="42"/>
      <c r="Q491" s="45"/>
      <c r="V491" s="41"/>
      <c r="W491" s="42"/>
      <c r="X491" s="42"/>
      <c r="Y491" s="42"/>
      <c r="Z491" s="42"/>
      <c r="AA491" s="42"/>
      <c r="AB491" s="42"/>
      <c r="AC491" s="43"/>
      <c r="AD491" s="44"/>
      <c r="AE491" s="42"/>
      <c r="AF491" s="42"/>
      <c r="AG491" s="42"/>
      <c r="AH491" s="42"/>
      <c r="AI491" s="42"/>
      <c r="AJ491" s="42"/>
      <c r="AK491" s="45"/>
      <c r="AP491" s="41"/>
      <c r="AQ491" s="42"/>
      <c r="AR491" s="42"/>
      <c r="AS491" s="42"/>
      <c r="AT491" s="42"/>
      <c r="AU491" s="42"/>
      <c r="AV491" s="42"/>
      <c r="AW491" s="43"/>
      <c r="AX491" s="44"/>
      <c r="AY491" s="42"/>
      <c r="AZ491" s="42"/>
      <c r="BA491" s="42"/>
      <c r="BB491" s="42"/>
      <c r="BC491" s="42"/>
      <c r="BD491" s="42"/>
      <c r="BE491" s="45"/>
      <c r="BJ491" s="41"/>
      <c r="BK491" s="42"/>
      <c r="BL491" s="42"/>
      <c r="BM491" s="42"/>
      <c r="BN491" s="42"/>
      <c r="BO491" s="42"/>
      <c r="BP491" s="42"/>
      <c r="BQ491" s="43"/>
      <c r="BR491" s="44"/>
      <c r="BS491" s="42"/>
      <c r="BT491" s="42"/>
      <c r="BU491" s="42"/>
      <c r="BV491" s="42"/>
      <c r="BW491" s="42"/>
      <c r="BX491" s="42"/>
      <c r="BY491" s="45"/>
    </row>
    <row r="492" spans="1:77" x14ac:dyDescent="0.25">
      <c r="B492" s="41"/>
      <c r="C492" s="42"/>
      <c r="D492" s="42"/>
      <c r="E492" s="42"/>
      <c r="F492" s="42"/>
      <c r="G492" s="42"/>
      <c r="H492" s="42"/>
      <c r="I492" s="43"/>
      <c r="J492" s="44"/>
      <c r="K492" s="42"/>
      <c r="L492" s="42"/>
      <c r="M492" s="42"/>
      <c r="N492" s="42"/>
      <c r="O492" s="42"/>
      <c r="P492" s="42"/>
      <c r="Q492" s="45"/>
      <c r="V492" s="41"/>
      <c r="W492" s="42"/>
      <c r="X492" s="42"/>
      <c r="Y492" s="42"/>
      <c r="Z492" s="42"/>
      <c r="AA492" s="42"/>
      <c r="AB492" s="42"/>
      <c r="AC492" s="43"/>
      <c r="AD492" s="44"/>
      <c r="AE492" s="42"/>
      <c r="AF492" s="42"/>
      <c r="AG492" s="42"/>
      <c r="AH492" s="42"/>
      <c r="AI492" s="42"/>
      <c r="AJ492" s="42"/>
      <c r="AK492" s="45"/>
      <c r="AP492" s="41"/>
      <c r="AQ492" s="42"/>
      <c r="AR492" s="42"/>
      <c r="AS492" s="42"/>
      <c r="AT492" s="42"/>
      <c r="AU492" s="42"/>
      <c r="AV492" s="42"/>
      <c r="AW492" s="43"/>
      <c r="AX492" s="44"/>
      <c r="AY492" s="42"/>
      <c r="AZ492" s="42"/>
      <c r="BA492" s="42"/>
      <c r="BB492" s="42"/>
      <c r="BC492" s="42"/>
      <c r="BD492" s="42"/>
      <c r="BE492" s="45"/>
      <c r="BJ492" s="41"/>
      <c r="BK492" s="42"/>
      <c r="BL492" s="42"/>
      <c r="BM492" s="42"/>
      <c r="BN492" s="42"/>
      <c r="BO492" s="42"/>
      <c r="BP492" s="42"/>
      <c r="BQ492" s="43"/>
      <c r="BR492" s="44"/>
      <c r="BS492" s="42"/>
      <c r="BT492" s="42"/>
      <c r="BU492" s="42"/>
      <c r="BV492" s="42"/>
      <c r="BW492" s="42"/>
      <c r="BX492" s="42"/>
      <c r="BY492" s="45"/>
    </row>
    <row r="493" spans="1:77" ht="13" thickBot="1" x14ac:dyDescent="0.3">
      <c r="B493" s="64"/>
      <c r="C493" s="65"/>
      <c r="D493" s="65"/>
      <c r="E493" s="65"/>
      <c r="F493" s="65"/>
      <c r="G493" s="65"/>
      <c r="H493" s="65"/>
      <c r="I493" s="66"/>
      <c r="J493" s="67"/>
      <c r="K493" s="65"/>
      <c r="L493" s="65"/>
      <c r="M493" s="65"/>
      <c r="N493" s="65"/>
      <c r="O493" s="65"/>
      <c r="P493" s="65"/>
      <c r="Q493" s="68"/>
      <c r="V493" s="64"/>
      <c r="W493" s="65"/>
      <c r="X493" s="65"/>
      <c r="Y493" s="65"/>
      <c r="Z493" s="65"/>
      <c r="AA493" s="65"/>
      <c r="AB493" s="65"/>
      <c r="AC493" s="66"/>
      <c r="AD493" s="67"/>
      <c r="AE493" s="65"/>
      <c r="AF493" s="65"/>
      <c r="AG493" s="65"/>
      <c r="AH493" s="65"/>
      <c r="AI493" s="65"/>
      <c r="AJ493" s="65"/>
      <c r="AK493" s="68"/>
      <c r="AP493" s="64"/>
      <c r="AQ493" s="65"/>
      <c r="AR493" s="65"/>
      <c r="AS493" s="65"/>
      <c r="AT493" s="65"/>
      <c r="AU493" s="65"/>
      <c r="AV493" s="65"/>
      <c r="AW493" s="66"/>
      <c r="AX493" s="67"/>
      <c r="AY493" s="65"/>
      <c r="AZ493" s="65"/>
      <c r="BA493" s="65"/>
      <c r="BB493" s="65"/>
      <c r="BC493" s="65"/>
      <c r="BD493" s="65"/>
      <c r="BE493" s="68"/>
      <c r="BJ493" s="64"/>
      <c r="BK493" s="65"/>
      <c r="BL493" s="65"/>
      <c r="BM493" s="65"/>
      <c r="BN493" s="65"/>
      <c r="BO493" s="65"/>
      <c r="BP493" s="65"/>
      <c r="BQ493" s="66"/>
      <c r="BR493" s="67"/>
      <c r="BS493" s="65"/>
      <c r="BT493" s="65"/>
      <c r="BU493" s="65"/>
      <c r="BV493" s="65"/>
      <c r="BW493" s="65"/>
      <c r="BX493" s="65"/>
      <c r="BY493" s="68"/>
    </row>
    <row r="494" spans="1:77" x14ac:dyDescent="0.25"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</row>
    <row r="495" spans="1:77" x14ac:dyDescent="0.25"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</row>
    <row r="496" spans="1:77" ht="13" thickBot="1" x14ac:dyDescent="0.3"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</row>
    <row r="497" spans="1:77" x14ac:dyDescent="0.25">
      <c r="A497" s="2">
        <v>27</v>
      </c>
      <c r="B497" s="36"/>
      <c r="C497" s="37"/>
      <c r="D497" s="37">
        <v>1</v>
      </c>
      <c r="E497" s="37">
        <v>1</v>
      </c>
      <c r="F497" s="37"/>
      <c r="G497" s="37"/>
      <c r="H497" s="37"/>
      <c r="I497" s="38"/>
      <c r="J497" s="39"/>
      <c r="K497" s="37"/>
      <c r="L497" s="37"/>
      <c r="M497" s="37"/>
      <c r="N497" s="37"/>
      <c r="O497" s="37"/>
      <c r="P497" s="37"/>
      <c r="Q497" s="40"/>
      <c r="U497" s="2">
        <v>27</v>
      </c>
      <c r="V497" s="36"/>
      <c r="W497" s="37"/>
      <c r="X497" s="37">
        <v>1</v>
      </c>
      <c r="Y497" s="37">
        <v>1</v>
      </c>
      <c r="Z497" s="37"/>
      <c r="AA497" s="37"/>
      <c r="AB497" s="37"/>
      <c r="AC497" s="38"/>
      <c r="AD497" s="39"/>
      <c r="AE497" s="37"/>
      <c r="AF497" s="37"/>
      <c r="AG497" s="37"/>
      <c r="AH497" s="37"/>
      <c r="AI497" s="37"/>
      <c r="AJ497" s="37"/>
      <c r="AK497" s="40"/>
      <c r="AO497" s="2">
        <v>27</v>
      </c>
      <c r="AP497" s="36"/>
      <c r="AQ497" s="37"/>
      <c r="AR497" s="37"/>
      <c r="AS497" s="37"/>
      <c r="AT497" s="37"/>
      <c r="AU497" s="37">
        <v>1</v>
      </c>
      <c r="AV497" s="37">
        <v>1</v>
      </c>
      <c r="AW497" s="38">
        <v>1</v>
      </c>
      <c r="AX497" s="39"/>
      <c r="AY497" s="37"/>
      <c r="AZ497" s="37"/>
      <c r="BA497" s="37"/>
      <c r="BB497" s="37"/>
      <c r="BC497" s="37"/>
      <c r="BD497" s="37"/>
      <c r="BE497" s="40"/>
      <c r="BI497" s="2">
        <v>27</v>
      </c>
      <c r="BJ497" s="36"/>
      <c r="BK497" s="37"/>
      <c r="BL497" s="37"/>
      <c r="BM497" s="37"/>
      <c r="BN497" s="37"/>
      <c r="BO497" s="37">
        <v>1</v>
      </c>
      <c r="BP497" s="37">
        <v>1</v>
      </c>
      <c r="BQ497" s="38">
        <v>1</v>
      </c>
      <c r="BR497" s="39"/>
      <c r="BS497" s="37"/>
      <c r="BT497" s="37"/>
      <c r="BU497" s="37"/>
      <c r="BV497" s="37"/>
      <c r="BW497" s="37"/>
      <c r="BX497" s="37"/>
      <c r="BY497" s="40"/>
    </row>
    <row r="498" spans="1:77" x14ac:dyDescent="0.25">
      <c r="B498" s="41"/>
      <c r="C498" s="42"/>
      <c r="D498" s="42">
        <v>1</v>
      </c>
      <c r="E498" s="42">
        <v>1</v>
      </c>
      <c r="F498" s="42"/>
      <c r="G498" s="42"/>
      <c r="H498" s="42"/>
      <c r="I498" s="43"/>
      <c r="J498" s="44"/>
      <c r="K498" s="42"/>
      <c r="L498" s="42"/>
      <c r="M498" s="42"/>
      <c r="N498" s="42"/>
      <c r="O498" s="42"/>
      <c r="P498" s="42"/>
      <c r="Q498" s="45"/>
      <c r="V498" s="41"/>
      <c r="W498" s="42"/>
      <c r="X498" s="42">
        <v>1</v>
      </c>
      <c r="Y498" s="42">
        <v>1</v>
      </c>
      <c r="Z498" s="42"/>
      <c r="AA498" s="42"/>
      <c r="AB498" s="42"/>
      <c r="AC498" s="43"/>
      <c r="AD498" s="44"/>
      <c r="AE498" s="42"/>
      <c r="AF498" s="42"/>
      <c r="AG498" s="42"/>
      <c r="AH498" s="42"/>
      <c r="AI498" s="42"/>
      <c r="AJ498" s="42"/>
      <c r="AK498" s="45"/>
      <c r="AP498" s="41"/>
      <c r="AQ498" s="42"/>
      <c r="AR498" s="42"/>
      <c r="AS498" s="42"/>
      <c r="AT498" s="42"/>
      <c r="AU498" s="42">
        <v>1</v>
      </c>
      <c r="AV498" s="42">
        <v>1</v>
      </c>
      <c r="AW498" s="43">
        <v>1</v>
      </c>
      <c r="AX498" s="44"/>
      <c r="AY498" s="42"/>
      <c r="AZ498" s="42"/>
      <c r="BA498" s="42"/>
      <c r="BB498" s="42"/>
      <c r="BC498" s="42"/>
      <c r="BD498" s="42"/>
      <c r="BE498" s="45"/>
      <c r="BJ498" s="41"/>
      <c r="BK498" s="42"/>
      <c r="BL498" s="42"/>
      <c r="BM498" s="42"/>
      <c r="BN498" s="42"/>
      <c r="BO498" s="42">
        <v>1</v>
      </c>
      <c r="BP498" s="42">
        <v>1</v>
      </c>
      <c r="BQ498" s="43">
        <v>1</v>
      </c>
      <c r="BR498" s="44"/>
      <c r="BS498" s="42"/>
      <c r="BT498" s="42"/>
      <c r="BU498" s="42"/>
      <c r="BV498" s="42"/>
      <c r="BW498" s="42"/>
      <c r="BX498" s="42"/>
      <c r="BY498" s="45"/>
    </row>
    <row r="499" spans="1:77" ht="13" thickBot="1" x14ac:dyDescent="0.3">
      <c r="A499" s="2" t="s">
        <v>4</v>
      </c>
      <c r="B499" s="46"/>
      <c r="C499" s="47"/>
      <c r="D499" s="47">
        <v>1</v>
      </c>
      <c r="E499" s="47">
        <v>1</v>
      </c>
      <c r="F499" s="47"/>
      <c r="G499" s="47"/>
      <c r="H499" s="47"/>
      <c r="I499" s="48"/>
      <c r="J499" s="49"/>
      <c r="K499" s="47"/>
      <c r="L499" s="47"/>
      <c r="M499" s="47"/>
      <c r="N499" s="47"/>
      <c r="O499" s="47"/>
      <c r="P499" s="47"/>
      <c r="Q499" s="50"/>
      <c r="U499" s="109" t="s">
        <v>4</v>
      </c>
      <c r="V499" s="46"/>
      <c r="W499" s="47"/>
      <c r="X499" s="47">
        <v>1</v>
      </c>
      <c r="Y499" s="47">
        <v>1</v>
      </c>
      <c r="Z499" s="47"/>
      <c r="AA499" s="47"/>
      <c r="AB499" s="47"/>
      <c r="AC499" s="48"/>
      <c r="AD499" s="49"/>
      <c r="AE499" s="47"/>
      <c r="AF499" s="47"/>
      <c r="AG499" s="47"/>
      <c r="AH499" s="47"/>
      <c r="AI499" s="47"/>
      <c r="AJ499" s="47"/>
      <c r="AK499" s="50"/>
      <c r="AO499" s="109" t="s">
        <v>4</v>
      </c>
      <c r="AP499" s="46"/>
      <c r="AQ499" s="47"/>
      <c r="AR499" s="47"/>
      <c r="AS499" s="47"/>
      <c r="AT499" s="47"/>
      <c r="AU499" s="47">
        <v>1</v>
      </c>
      <c r="AV499" s="47">
        <v>1</v>
      </c>
      <c r="AW499" s="48">
        <v>1</v>
      </c>
      <c r="AX499" s="49"/>
      <c r="AY499" s="47"/>
      <c r="AZ499" s="47"/>
      <c r="BA499" s="47"/>
      <c r="BB499" s="47"/>
      <c r="BC499" s="47"/>
      <c r="BD499" s="47"/>
      <c r="BE499" s="50"/>
      <c r="BI499" s="2" t="s">
        <v>4</v>
      </c>
      <c r="BJ499" s="46"/>
      <c r="BK499" s="47"/>
      <c r="BL499" s="47"/>
      <c r="BM499" s="47"/>
      <c r="BN499" s="47"/>
      <c r="BO499" s="47">
        <v>1</v>
      </c>
      <c r="BP499" s="47">
        <v>1</v>
      </c>
      <c r="BQ499" s="48">
        <v>1</v>
      </c>
      <c r="BR499" s="49"/>
      <c r="BS499" s="47"/>
      <c r="BT499" s="47"/>
      <c r="BU499" s="47"/>
      <c r="BV499" s="47"/>
      <c r="BW499" s="47"/>
      <c r="BX499" s="47"/>
      <c r="BY499" s="50"/>
    </row>
    <row r="500" spans="1:77" ht="12.75" customHeight="1" x14ac:dyDescent="0.25">
      <c r="A500" s="312" t="s">
        <v>104</v>
      </c>
      <c r="B500" s="51"/>
      <c r="C500" s="52"/>
      <c r="D500" s="52">
        <v>1</v>
      </c>
      <c r="E500" s="52">
        <v>1</v>
      </c>
      <c r="F500" s="52"/>
      <c r="G500" s="53"/>
      <c r="H500" s="52"/>
      <c r="I500" s="54"/>
      <c r="J500" s="55"/>
      <c r="K500" s="52"/>
      <c r="L500" s="52"/>
      <c r="M500" s="52"/>
      <c r="N500" s="52"/>
      <c r="O500" s="52"/>
      <c r="P500" s="52"/>
      <c r="Q500" s="56"/>
      <c r="U500" s="312" t="s">
        <v>104</v>
      </c>
      <c r="V500" s="51"/>
      <c r="W500" s="52"/>
      <c r="X500" s="52">
        <v>1</v>
      </c>
      <c r="Y500" s="52">
        <v>1</v>
      </c>
      <c r="Z500" s="52"/>
      <c r="AA500" s="53"/>
      <c r="AB500" s="52"/>
      <c r="AC500" s="54"/>
      <c r="AD500" s="55"/>
      <c r="AE500" s="52"/>
      <c r="AF500" s="52"/>
      <c r="AG500" s="52"/>
      <c r="AH500" s="52"/>
      <c r="AI500" s="52"/>
      <c r="AJ500" s="52"/>
      <c r="AK500" s="56"/>
      <c r="AO500" s="312" t="s">
        <v>216</v>
      </c>
      <c r="AP500" s="51"/>
      <c r="AQ500" s="52"/>
      <c r="AR500" s="52"/>
      <c r="AS500" s="52"/>
      <c r="AT500" s="52"/>
      <c r="AU500" s="53">
        <v>1</v>
      </c>
      <c r="AV500" s="52">
        <v>1</v>
      </c>
      <c r="AW500" s="54">
        <v>1</v>
      </c>
      <c r="AX500" s="55"/>
      <c r="AY500" s="52"/>
      <c r="AZ500" s="52"/>
      <c r="BA500" s="52"/>
      <c r="BB500" s="52"/>
      <c r="BC500" s="52"/>
      <c r="BD500" s="52"/>
      <c r="BE500" s="56"/>
      <c r="BI500" s="312" t="s">
        <v>216</v>
      </c>
      <c r="BJ500" s="51"/>
      <c r="BK500" s="52"/>
      <c r="BL500" s="52"/>
      <c r="BM500" s="52"/>
      <c r="BN500" s="52"/>
      <c r="BO500" s="53">
        <v>1</v>
      </c>
      <c r="BP500" s="52">
        <v>1</v>
      </c>
      <c r="BQ500" s="54">
        <v>1</v>
      </c>
      <c r="BR500" s="55"/>
      <c r="BS500" s="52"/>
      <c r="BT500" s="52"/>
      <c r="BU500" s="52"/>
      <c r="BV500" s="52"/>
      <c r="BW500" s="52"/>
      <c r="BX500" s="52"/>
      <c r="BY500" s="56"/>
    </row>
    <row r="501" spans="1:77" ht="12.75" customHeight="1" x14ac:dyDescent="0.25">
      <c r="A501" s="310"/>
      <c r="B501" s="57"/>
      <c r="C501" s="42"/>
      <c r="D501" s="42">
        <v>1</v>
      </c>
      <c r="E501" s="42">
        <v>1</v>
      </c>
      <c r="F501" s="42"/>
      <c r="G501" s="42"/>
      <c r="H501" s="42"/>
      <c r="I501" s="43"/>
      <c r="J501" s="44"/>
      <c r="K501" s="42"/>
      <c r="L501" s="42"/>
      <c r="M501" s="42"/>
      <c r="N501" s="42"/>
      <c r="O501" s="42"/>
      <c r="P501" s="42"/>
      <c r="Q501" s="45"/>
      <c r="U501" s="310"/>
      <c r="V501" s="57"/>
      <c r="W501" s="42"/>
      <c r="X501" s="42">
        <v>1</v>
      </c>
      <c r="Y501" s="42">
        <v>1</v>
      </c>
      <c r="Z501" s="42"/>
      <c r="AA501" s="42"/>
      <c r="AB501" s="42"/>
      <c r="AC501" s="43"/>
      <c r="AD501" s="44"/>
      <c r="AE501" s="42"/>
      <c r="AF501" s="42"/>
      <c r="AG501" s="42"/>
      <c r="AH501" s="42"/>
      <c r="AI501" s="42"/>
      <c r="AJ501" s="42"/>
      <c r="AK501" s="45"/>
      <c r="AO501" s="310"/>
      <c r="AP501" s="57"/>
      <c r="AQ501" s="42"/>
      <c r="AR501" s="42"/>
      <c r="AS501" s="42"/>
      <c r="AT501" s="42"/>
      <c r="AU501" s="42">
        <v>1</v>
      </c>
      <c r="AV501" s="42">
        <v>1</v>
      </c>
      <c r="AW501" s="43">
        <v>1</v>
      </c>
      <c r="AX501" s="44"/>
      <c r="AY501" s="42"/>
      <c r="AZ501" s="42"/>
      <c r="BA501" s="42"/>
      <c r="BB501" s="42"/>
      <c r="BC501" s="42"/>
      <c r="BD501" s="42"/>
      <c r="BE501" s="45"/>
      <c r="BI501" s="310"/>
      <c r="BJ501" s="57"/>
      <c r="BK501" s="42"/>
      <c r="BL501" s="42"/>
      <c r="BM501" s="42"/>
      <c r="BN501" s="42"/>
      <c r="BO501" s="42">
        <v>1</v>
      </c>
      <c r="BP501" s="42">
        <v>1</v>
      </c>
      <c r="BQ501" s="43">
        <v>1</v>
      </c>
      <c r="BR501" s="44"/>
      <c r="BS501" s="42"/>
      <c r="BT501" s="42"/>
      <c r="BU501" s="42"/>
      <c r="BV501" s="42"/>
      <c r="BW501" s="42"/>
      <c r="BX501" s="42"/>
      <c r="BY501" s="45"/>
    </row>
    <row r="502" spans="1:77" x14ac:dyDescent="0.25">
      <c r="B502" s="41"/>
      <c r="C502" s="42"/>
      <c r="D502" s="42">
        <v>1</v>
      </c>
      <c r="E502" s="42">
        <v>1</v>
      </c>
      <c r="F502" s="42"/>
      <c r="G502" s="42"/>
      <c r="H502" s="42"/>
      <c r="I502" s="43"/>
      <c r="J502" s="44"/>
      <c r="K502" s="42"/>
      <c r="L502" s="42"/>
      <c r="M502" s="42"/>
      <c r="N502" s="42"/>
      <c r="O502" s="42"/>
      <c r="P502" s="42"/>
      <c r="Q502" s="45"/>
      <c r="V502" s="41"/>
      <c r="W502" s="42"/>
      <c r="X502" s="42">
        <v>1</v>
      </c>
      <c r="Y502" s="42">
        <v>1</v>
      </c>
      <c r="Z502" s="42"/>
      <c r="AA502" s="42"/>
      <c r="AB502" s="42"/>
      <c r="AC502" s="43"/>
      <c r="AD502" s="44"/>
      <c r="AE502" s="42"/>
      <c r="AF502" s="42"/>
      <c r="AG502" s="42"/>
      <c r="AH502" s="42"/>
      <c r="AI502" s="42"/>
      <c r="AJ502" s="42"/>
      <c r="AK502" s="45"/>
      <c r="AP502" s="41"/>
      <c r="AQ502" s="42"/>
      <c r="AR502" s="42"/>
      <c r="AS502" s="42"/>
      <c r="AT502" s="42"/>
      <c r="AU502" s="42">
        <v>1</v>
      </c>
      <c r="AV502" s="42">
        <v>1</v>
      </c>
      <c r="AW502" s="43">
        <v>1</v>
      </c>
      <c r="AX502" s="44"/>
      <c r="AY502" s="42"/>
      <c r="AZ502" s="42"/>
      <c r="BA502" s="42"/>
      <c r="BB502" s="42"/>
      <c r="BC502" s="42"/>
      <c r="BD502" s="42"/>
      <c r="BE502" s="45"/>
      <c r="BJ502" s="41"/>
      <c r="BK502" s="42"/>
      <c r="BL502" s="42"/>
      <c r="BM502" s="42"/>
      <c r="BN502" s="42"/>
      <c r="BO502" s="42">
        <v>1</v>
      </c>
      <c r="BP502" s="42">
        <v>1</v>
      </c>
      <c r="BQ502" s="43">
        <v>1</v>
      </c>
      <c r="BR502" s="44"/>
      <c r="BS502" s="42"/>
      <c r="BT502" s="42"/>
      <c r="BU502" s="42"/>
      <c r="BV502" s="42"/>
      <c r="BW502" s="42"/>
      <c r="BX502" s="42"/>
      <c r="BY502" s="45"/>
    </row>
    <row r="503" spans="1:77" x14ac:dyDescent="0.25">
      <c r="A503" s="1" t="s">
        <v>5</v>
      </c>
      <c r="B503" s="41"/>
      <c r="C503" s="42"/>
      <c r="D503" s="42">
        <v>1</v>
      </c>
      <c r="E503" s="42">
        <v>1</v>
      </c>
      <c r="F503" s="42"/>
      <c r="G503" s="42"/>
      <c r="H503" s="42"/>
      <c r="I503" s="43"/>
      <c r="J503" s="44"/>
      <c r="K503" s="42"/>
      <c r="L503" s="42"/>
      <c r="M503" s="42"/>
      <c r="N503" s="42"/>
      <c r="O503" s="42"/>
      <c r="P503" s="42"/>
      <c r="Q503" s="45"/>
      <c r="U503" s="1" t="s">
        <v>5</v>
      </c>
      <c r="V503" s="41"/>
      <c r="W503" s="42"/>
      <c r="X503" s="42">
        <v>1</v>
      </c>
      <c r="Y503" s="42">
        <v>1</v>
      </c>
      <c r="Z503" s="42"/>
      <c r="AA503" s="42"/>
      <c r="AB503" s="42"/>
      <c r="AC503" s="43"/>
      <c r="AD503" s="44"/>
      <c r="AE503" s="42"/>
      <c r="AF503" s="42"/>
      <c r="AG503" s="42"/>
      <c r="AH503" s="42"/>
      <c r="AI503" s="42"/>
      <c r="AJ503" s="42"/>
      <c r="AK503" s="45"/>
      <c r="AO503" s="1" t="s">
        <v>5</v>
      </c>
      <c r="AP503" s="41">
        <v>1</v>
      </c>
      <c r="AQ503" s="42">
        <v>1</v>
      </c>
      <c r="AR503" s="42"/>
      <c r="AS503" s="42"/>
      <c r="AT503" s="42"/>
      <c r="AU503" s="42">
        <v>1</v>
      </c>
      <c r="AV503" s="42">
        <v>1</v>
      </c>
      <c r="AW503" s="43">
        <v>1</v>
      </c>
      <c r="AX503" s="44"/>
      <c r="AY503" s="42"/>
      <c r="AZ503" s="42"/>
      <c r="BA503" s="42"/>
      <c r="BB503" s="42"/>
      <c r="BC503" s="42"/>
      <c r="BD503" s="42"/>
      <c r="BE503" s="45"/>
      <c r="BI503" s="1" t="s">
        <v>5</v>
      </c>
      <c r="BJ503" s="41">
        <v>1</v>
      </c>
      <c r="BK503" s="42">
        <v>1</v>
      </c>
      <c r="BL503" s="42"/>
      <c r="BM503" s="42"/>
      <c r="BN503" s="42"/>
      <c r="BO503" s="42">
        <v>1</v>
      </c>
      <c r="BP503" s="42">
        <v>1</v>
      </c>
      <c r="BQ503" s="43">
        <v>1</v>
      </c>
      <c r="BR503" s="44"/>
      <c r="BS503" s="42"/>
      <c r="BT503" s="42"/>
      <c r="BU503" s="42"/>
      <c r="BV503" s="42"/>
      <c r="BW503" s="42"/>
      <c r="BX503" s="42"/>
      <c r="BY503" s="45"/>
    </row>
    <row r="504" spans="1:77" x14ac:dyDescent="0.25">
      <c r="A504" s="308" t="s">
        <v>163</v>
      </c>
      <c r="B504" s="41"/>
      <c r="C504" s="42"/>
      <c r="D504" s="42">
        <v>1</v>
      </c>
      <c r="E504" s="42">
        <v>1</v>
      </c>
      <c r="F504" s="42"/>
      <c r="G504" s="42"/>
      <c r="H504" s="42"/>
      <c r="I504" s="43"/>
      <c r="J504" s="44"/>
      <c r="K504" s="42"/>
      <c r="L504" s="42"/>
      <c r="M504" s="42"/>
      <c r="N504" s="42"/>
      <c r="O504" s="42"/>
      <c r="P504" s="42"/>
      <c r="Q504" s="45"/>
      <c r="U504" s="308" t="s">
        <v>164</v>
      </c>
      <c r="V504" s="41"/>
      <c r="W504" s="42"/>
      <c r="X504" s="42">
        <v>1</v>
      </c>
      <c r="Y504" s="42">
        <v>1</v>
      </c>
      <c r="Z504" s="42"/>
      <c r="AA504" s="42"/>
      <c r="AB504" s="42"/>
      <c r="AC504" s="43"/>
      <c r="AD504" s="44"/>
      <c r="AE504" s="42"/>
      <c r="AF504" s="42"/>
      <c r="AG504" s="42"/>
      <c r="AH504" s="42"/>
      <c r="AI504" s="42"/>
      <c r="AJ504" s="42"/>
      <c r="AK504" s="45"/>
      <c r="AO504" s="308" t="s">
        <v>165</v>
      </c>
      <c r="AP504" s="41">
        <v>1</v>
      </c>
      <c r="AQ504" s="42">
        <v>1</v>
      </c>
      <c r="AR504" s="42"/>
      <c r="AS504" s="42"/>
      <c r="AT504" s="42"/>
      <c r="AU504" s="42">
        <v>1</v>
      </c>
      <c r="AV504" s="42">
        <v>1</v>
      </c>
      <c r="AW504" s="43">
        <v>1</v>
      </c>
      <c r="AX504" s="44"/>
      <c r="AY504" s="42"/>
      <c r="AZ504" s="42"/>
      <c r="BA504" s="42"/>
      <c r="BB504" s="42"/>
      <c r="BC504" s="42"/>
      <c r="BD504" s="42"/>
      <c r="BE504" s="45"/>
      <c r="BI504" s="308" t="s">
        <v>166</v>
      </c>
      <c r="BJ504" s="41">
        <v>1</v>
      </c>
      <c r="BK504" s="42">
        <v>1</v>
      </c>
      <c r="BL504" s="42"/>
      <c r="BM504" s="42"/>
      <c r="BN504" s="42"/>
      <c r="BO504" s="42">
        <v>1</v>
      </c>
      <c r="BP504" s="42">
        <v>1</v>
      </c>
      <c r="BQ504" s="43">
        <v>1</v>
      </c>
      <c r="BR504" s="44"/>
      <c r="BS504" s="42"/>
      <c r="BT504" s="42"/>
      <c r="BU504" s="42"/>
      <c r="BV504" s="42"/>
      <c r="BW504" s="42"/>
      <c r="BX504" s="42"/>
      <c r="BY504" s="45"/>
    </row>
    <row r="505" spans="1:77" x14ac:dyDescent="0.25">
      <c r="A505" s="308"/>
      <c r="B505" s="41">
        <v>1</v>
      </c>
      <c r="C505" s="42">
        <v>1</v>
      </c>
      <c r="D505" s="42">
        <v>1</v>
      </c>
      <c r="E505" s="42">
        <v>1</v>
      </c>
      <c r="F505" s="42"/>
      <c r="G505" s="42"/>
      <c r="H505" s="42"/>
      <c r="I505" s="43"/>
      <c r="J505" s="44"/>
      <c r="K505" s="42"/>
      <c r="L505" s="42"/>
      <c r="M505" s="42"/>
      <c r="N505" s="42"/>
      <c r="O505" s="42"/>
      <c r="P505" s="42"/>
      <c r="Q505" s="45"/>
      <c r="U505" s="308"/>
      <c r="V505" s="41">
        <v>1</v>
      </c>
      <c r="W505" s="42">
        <v>1</v>
      </c>
      <c r="X505" s="42">
        <v>1</v>
      </c>
      <c r="Y505" s="42">
        <v>1</v>
      </c>
      <c r="Z505" s="42"/>
      <c r="AA505" s="42"/>
      <c r="AB505" s="42"/>
      <c r="AC505" s="43"/>
      <c r="AD505" s="44"/>
      <c r="AE505" s="42"/>
      <c r="AF505" s="42"/>
      <c r="AG505" s="42"/>
      <c r="AH505" s="42"/>
      <c r="AI505" s="42"/>
      <c r="AJ505" s="42"/>
      <c r="AK505" s="45"/>
      <c r="AO505" s="308"/>
      <c r="AP505" s="41">
        <v>1</v>
      </c>
      <c r="AQ505" s="42">
        <v>1</v>
      </c>
      <c r="AR505" s="42"/>
      <c r="AS505" s="42"/>
      <c r="AT505" s="42"/>
      <c r="AU505" s="42">
        <v>1</v>
      </c>
      <c r="AV505" s="42">
        <v>1</v>
      </c>
      <c r="AW505" s="43">
        <v>1</v>
      </c>
      <c r="AX505" s="44"/>
      <c r="AY505" s="42"/>
      <c r="AZ505" s="42"/>
      <c r="BA505" s="42"/>
      <c r="BB505" s="42"/>
      <c r="BC505" s="42"/>
      <c r="BD505" s="42"/>
      <c r="BE505" s="45"/>
      <c r="BI505" s="308"/>
      <c r="BJ505" s="41">
        <v>1</v>
      </c>
      <c r="BK505" s="42">
        <v>1</v>
      </c>
      <c r="BL505" s="42"/>
      <c r="BM505" s="42"/>
      <c r="BN505" s="42"/>
      <c r="BO505" s="42">
        <v>1</v>
      </c>
      <c r="BP505" s="42">
        <v>1</v>
      </c>
      <c r="BQ505" s="43">
        <v>1</v>
      </c>
      <c r="BR505" s="44"/>
      <c r="BS505" s="42"/>
      <c r="BT505" s="42"/>
      <c r="BU505" s="42"/>
      <c r="BV505" s="42"/>
      <c r="BW505" s="42"/>
      <c r="BX505" s="42"/>
      <c r="BY505" s="45"/>
    </row>
    <row r="506" spans="1:77" ht="13" thickBot="1" x14ac:dyDescent="0.3">
      <c r="B506" s="59">
        <v>1</v>
      </c>
      <c r="C506" s="60">
        <v>1</v>
      </c>
      <c r="D506" s="60">
        <v>1</v>
      </c>
      <c r="E506" s="60">
        <v>1</v>
      </c>
      <c r="F506" s="60"/>
      <c r="G506" s="60"/>
      <c r="H506" s="60"/>
      <c r="I506" s="61"/>
      <c r="J506" s="62"/>
      <c r="K506" s="60"/>
      <c r="L506" s="60"/>
      <c r="M506" s="60"/>
      <c r="N506" s="60"/>
      <c r="O506" s="60"/>
      <c r="P506" s="60"/>
      <c r="Q506" s="63"/>
      <c r="V506" s="59">
        <v>1</v>
      </c>
      <c r="W506" s="60">
        <v>1</v>
      </c>
      <c r="X506" s="60">
        <v>1</v>
      </c>
      <c r="Y506" s="60">
        <v>1</v>
      </c>
      <c r="Z506" s="60"/>
      <c r="AA506" s="60"/>
      <c r="AB506" s="60"/>
      <c r="AC506" s="61"/>
      <c r="AD506" s="62"/>
      <c r="AE506" s="60"/>
      <c r="AF506" s="60"/>
      <c r="AG506" s="60"/>
      <c r="AH506" s="60"/>
      <c r="AI506" s="60"/>
      <c r="AJ506" s="60"/>
      <c r="AK506" s="63"/>
      <c r="AP506" s="59">
        <v>1</v>
      </c>
      <c r="AQ506" s="60">
        <v>1</v>
      </c>
      <c r="AR506" s="60"/>
      <c r="AS506" s="60"/>
      <c r="AT506" s="60"/>
      <c r="AU506" s="60">
        <v>1</v>
      </c>
      <c r="AV506" s="60">
        <v>1</v>
      </c>
      <c r="AW506" s="61">
        <v>1</v>
      </c>
      <c r="AX506" s="62"/>
      <c r="AY506" s="60"/>
      <c r="AZ506" s="60"/>
      <c r="BA506" s="60"/>
      <c r="BB506" s="60"/>
      <c r="BC506" s="60"/>
      <c r="BD506" s="60"/>
      <c r="BE506" s="63"/>
      <c r="BJ506" s="59">
        <v>1</v>
      </c>
      <c r="BK506" s="60">
        <v>1</v>
      </c>
      <c r="BL506" s="60"/>
      <c r="BM506" s="60"/>
      <c r="BN506" s="60"/>
      <c r="BO506" s="60">
        <v>1</v>
      </c>
      <c r="BP506" s="60">
        <v>1</v>
      </c>
      <c r="BQ506" s="61">
        <v>1</v>
      </c>
      <c r="BR506" s="62"/>
      <c r="BS506" s="60"/>
      <c r="BT506" s="60"/>
      <c r="BU506" s="60"/>
      <c r="BV506" s="60"/>
      <c r="BW506" s="60"/>
      <c r="BX506" s="60"/>
      <c r="BY506" s="63"/>
    </row>
    <row r="507" spans="1:77" ht="14" x14ac:dyDescent="0.25">
      <c r="A507" s="111" t="s">
        <v>15</v>
      </c>
      <c r="B507" s="51"/>
      <c r="C507" s="52"/>
      <c r="D507" s="52"/>
      <c r="E507" s="52"/>
      <c r="F507" s="52"/>
      <c r="G507" s="52"/>
      <c r="H507" s="52"/>
      <c r="I507" s="54"/>
      <c r="J507" s="55"/>
      <c r="K507" s="52"/>
      <c r="L507" s="52"/>
      <c r="M507" s="52"/>
      <c r="N507" s="52"/>
      <c r="O507" s="52"/>
      <c r="P507" s="52"/>
      <c r="Q507" s="56"/>
      <c r="V507" s="51"/>
      <c r="W507" s="52"/>
      <c r="X507" s="52"/>
      <c r="Y507" s="52"/>
      <c r="Z507" s="52"/>
      <c r="AA507" s="52"/>
      <c r="AB507" s="52"/>
      <c r="AC507" s="54"/>
      <c r="AD507" s="55"/>
      <c r="AE507" s="52"/>
      <c r="AF507" s="52"/>
      <c r="AG507" s="52"/>
      <c r="AH507" s="52"/>
      <c r="AI507" s="52"/>
      <c r="AJ507" s="52"/>
      <c r="AK507" s="56"/>
      <c r="AP507" s="51">
        <v>1</v>
      </c>
      <c r="AQ507" s="52">
        <v>1</v>
      </c>
      <c r="AR507" s="52"/>
      <c r="AS507" s="52"/>
      <c r="AT507" s="52"/>
      <c r="AU507" s="52">
        <v>1</v>
      </c>
      <c r="AV507" s="52">
        <v>1</v>
      </c>
      <c r="AW507" s="54">
        <v>1</v>
      </c>
      <c r="AX507" s="55"/>
      <c r="AY507" s="52"/>
      <c r="AZ507" s="52"/>
      <c r="BA507" s="52"/>
      <c r="BB507" s="52"/>
      <c r="BC507" s="52"/>
      <c r="BD507" s="52"/>
      <c r="BE507" s="56"/>
      <c r="BJ507" s="51">
        <v>1</v>
      </c>
      <c r="BK507" s="52">
        <v>1</v>
      </c>
      <c r="BL507" s="52"/>
      <c r="BM507" s="52"/>
      <c r="BN507" s="52"/>
      <c r="BO507" s="52">
        <v>1</v>
      </c>
      <c r="BP507" s="52">
        <v>1</v>
      </c>
      <c r="BQ507" s="54">
        <v>1</v>
      </c>
      <c r="BR507" s="55"/>
      <c r="BS507" s="52"/>
      <c r="BT507" s="52"/>
      <c r="BU507" s="52"/>
      <c r="BV507" s="52"/>
      <c r="BW507" s="52"/>
      <c r="BX507" s="52"/>
      <c r="BY507" s="56"/>
    </row>
    <row r="508" spans="1:77" ht="13" thickBot="1" x14ac:dyDescent="0.3">
      <c r="A508" s="110" t="s">
        <v>122</v>
      </c>
      <c r="B508" s="46"/>
      <c r="C508" s="47"/>
      <c r="D508" s="47"/>
      <c r="E508" s="47"/>
      <c r="F508" s="47"/>
      <c r="G508" s="47"/>
      <c r="H508" s="47"/>
      <c r="I508" s="48"/>
      <c r="J508" s="49"/>
      <c r="K508" s="47"/>
      <c r="L508" s="47"/>
      <c r="M508" s="47"/>
      <c r="N508" s="47"/>
      <c r="O508" s="47"/>
      <c r="P508" s="47"/>
      <c r="Q508" s="50"/>
      <c r="V508" s="46"/>
      <c r="W508" s="47"/>
      <c r="X508" s="47"/>
      <c r="Y508" s="47"/>
      <c r="Z508" s="47"/>
      <c r="AA508" s="47"/>
      <c r="AB508" s="47"/>
      <c r="AC508" s="48"/>
      <c r="AD508" s="49"/>
      <c r="AE508" s="47"/>
      <c r="AF508" s="47"/>
      <c r="AG508" s="47"/>
      <c r="AH508" s="47"/>
      <c r="AI508" s="47"/>
      <c r="AJ508" s="47"/>
      <c r="AK508" s="50"/>
      <c r="AP508" s="46">
        <v>1</v>
      </c>
      <c r="AQ508" s="47">
        <v>1</v>
      </c>
      <c r="AR508" s="47">
        <v>1</v>
      </c>
      <c r="AS508" s="47">
        <v>1</v>
      </c>
      <c r="AT508" s="47">
        <v>1</v>
      </c>
      <c r="AU508" s="47">
        <v>1</v>
      </c>
      <c r="AV508" s="47">
        <v>1</v>
      </c>
      <c r="AW508" s="48">
        <v>1</v>
      </c>
      <c r="AX508" s="49"/>
      <c r="AY508" s="47"/>
      <c r="AZ508" s="47"/>
      <c r="BA508" s="47"/>
      <c r="BB508" s="47"/>
      <c r="BC508" s="47"/>
      <c r="BD508" s="47"/>
      <c r="BE508" s="50"/>
      <c r="BJ508" s="46">
        <v>1</v>
      </c>
      <c r="BK508" s="47">
        <v>1</v>
      </c>
      <c r="BL508" s="47">
        <v>1</v>
      </c>
      <c r="BM508" s="47">
        <v>1</v>
      </c>
      <c r="BN508" s="47">
        <v>1</v>
      </c>
      <c r="BO508" s="47">
        <v>1</v>
      </c>
      <c r="BP508" s="47">
        <v>1</v>
      </c>
      <c r="BQ508" s="48">
        <v>1</v>
      </c>
      <c r="BR508" s="49"/>
      <c r="BS508" s="47"/>
      <c r="BT508" s="47"/>
      <c r="BU508" s="47"/>
      <c r="BV508" s="47"/>
      <c r="BW508" s="47"/>
      <c r="BX508" s="47"/>
      <c r="BY508" s="50"/>
    </row>
    <row r="509" spans="1:77" x14ac:dyDescent="0.25">
      <c r="B509" s="51"/>
      <c r="C509" s="52"/>
      <c r="D509" s="52"/>
      <c r="E509" s="52"/>
      <c r="F509" s="52"/>
      <c r="G509" s="53"/>
      <c r="H509" s="52"/>
      <c r="I509" s="54"/>
      <c r="J509" s="55"/>
      <c r="K509" s="52"/>
      <c r="L509" s="52"/>
      <c r="M509" s="52"/>
      <c r="N509" s="52"/>
      <c r="O509" s="52"/>
      <c r="P509" s="52"/>
      <c r="Q509" s="56"/>
      <c r="V509" s="51"/>
      <c r="W509" s="52"/>
      <c r="X509" s="52"/>
      <c r="Y509" s="52"/>
      <c r="Z509" s="52"/>
      <c r="AA509" s="53"/>
      <c r="AB509" s="52"/>
      <c r="AC509" s="54"/>
      <c r="AD509" s="55"/>
      <c r="AE509" s="52"/>
      <c r="AF509" s="52"/>
      <c r="AG509" s="52"/>
      <c r="AH509" s="52"/>
      <c r="AI509" s="52"/>
      <c r="AJ509" s="52"/>
      <c r="AK509" s="56"/>
      <c r="AP509" s="51">
        <v>1</v>
      </c>
      <c r="AQ509" s="52">
        <v>1</v>
      </c>
      <c r="AR509" s="52">
        <v>1</v>
      </c>
      <c r="AS509" s="52">
        <v>1</v>
      </c>
      <c r="AT509" s="52">
        <v>1</v>
      </c>
      <c r="AU509" s="53">
        <v>1</v>
      </c>
      <c r="AV509" s="52">
        <v>1</v>
      </c>
      <c r="AW509" s="54">
        <v>1</v>
      </c>
      <c r="AX509" s="55"/>
      <c r="AY509" s="52"/>
      <c r="AZ509" s="52"/>
      <c r="BA509" s="52"/>
      <c r="BB509" s="52"/>
      <c r="BC509" s="52"/>
      <c r="BD509" s="52"/>
      <c r="BE509" s="56"/>
      <c r="BJ509" s="51">
        <v>1</v>
      </c>
      <c r="BK509" s="52">
        <v>1</v>
      </c>
      <c r="BL509" s="52">
        <v>1</v>
      </c>
      <c r="BM509" s="52">
        <v>1</v>
      </c>
      <c r="BN509" s="52">
        <v>1</v>
      </c>
      <c r="BO509" s="53">
        <v>1</v>
      </c>
      <c r="BP509" s="52">
        <v>1</v>
      </c>
      <c r="BQ509" s="54">
        <v>1</v>
      </c>
      <c r="BR509" s="55"/>
      <c r="BS509" s="52"/>
      <c r="BT509" s="52"/>
      <c r="BU509" s="52"/>
      <c r="BV509" s="52"/>
      <c r="BW509" s="52"/>
      <c r="BX509" s="52"/>
      <c r="BY509" s="56"/>
    </row>
    <row r="510" spans="1:77" x14ac:dyDescent="0.25">
      <c r="B510" s="41"/>
      <c r="C510" s="42"/>
      <c r="D510" s="42"/>
      <c r="E510" s="42"/>
      <c r="F510" s="42"/>
      <c r="G510" s="42"/>
      <c r="H510" s="42"/>
      <c r="I510" s="43"/>
      <c r="J510" s="44"/>
      <c r="K510" s="42"/>
      <c r="L510" s="42"/>
      <c r="M510" s="42"/>
      <c r="N510" s="42"/>
      <c r="O510" s="42"/>
      <c r="P510" s="42"/>
      <c r="Q510" s="45"/>
      <c r="V510" s="41"/>
      <c r="W510" s="42"/>
      <c r="X510" s="42"/>
      <c r="Y510" s="42"/>
      <c r="Z510" s="42"/>
      <c r="AA510" s="42"/>
      <c r="AB510" s="42"/>
      <c r="AC510" s="43"/>
      <c r="AD510" s="44"/>
      <c r="AE510" s="42"/>
      <c r="AF510" s="42"/>
      <c r="AG510" s="42"/>
      <c r="AH510" s="42"/>
      <c r="AI510" s="42"/>
      <c r="AJ510" s="42"/>
      <c r="AK510" s="45"/>
      <c r="AP510" s="41"/>
      <c r="AQ510" s="42"/>
      <c r="AR510" s="42"/>
      <c r="AS510" s="42"/>
      <c r="AT510" s="42"/>
      <c r="AU510" s="42"/>
      <c r="AV510" s="42"/>
      <c r="AW510" s="43"/>
      <c r="AX510" s="44"/>
      <c r="AY510" s="42"/>
      <c r="AZ510" s="42"/>
      <c r="BA510" s="42"/>
      <c r="BB510" s="42"/>
      <c r="BC510" s="42"/>
      <c r="BD510" s="42"/>
      <c r="BE510" s="45"/>
      <c r="BJ510" s="41"/>
      <c r="BK510" s="42"/>
      <c r="BL510" s="42"/>
      <c r="BM510" s="42"/>
      <c r="BN510" s="42"/>
      <c r="BO510" s="42"/>
      <c r="BP510" s="42"/>
      <c r="BQ510" s="43"/>
      <c r="BR510" s="44"/>
      <c r="BS510" s="42"/>
      <c r="BT510" s="42"/>
      <c r="BU510" s="42"/>
      <c r="BV510" s="42"/>
      <c r="BW510" s="42"/>
      <c r="BX510" s="42"/>
      <c r="BY510" s="45"/>
    </row>
    <row r="511" spans="1:77" x14ac:dyDescent="0.25">
      <c r="B511" s="41"/>
      <c r="C511" s="42"/>
      <c r="D511" s="42"/>
      <c r="E511" s="42"/>
      <c r="F511" s="42"/>
      <c r="G511" s="42"/>
      <c r="H511" s="42"/>
      <c r="I511" s="43"/>
      <c r="J511" s="44"/>
      <c r="K511" s="42"/>
      <c r="L511" s="42"/>
      <c r="M511" s="42"/>
      <c r="N511" s="42"/>
      <c r="O511" s="42"/>
      <c r="P511" s="42"/>
      <c r="Q511" s="45"/>
      <c r="V511" s="41"/>
      <c r="W511" s="42"/>
      <c r="X511" s="42"/>
      <c r="Y511" s="42"/>
      <c r="Z511" s="42"/>
      <c r="AA511" s="42"/>
      <c r="AB511" s="42"/>
      <c r="AC511" s="43"/>
      <c r="AD511" s="44"/>
      <c r="AE511" s="42"/>
      <c r="AF511" s="42"/>
      <c r="AG511" s="42"/>
      <c r="AH511" s="42"/>
      <c r="AI511" s="42"/>
      <c r="AJ511" s="42"/>
      <c r="AK511" s="45"/>
      <c r="AP511" s="41"/>
      <c r="AQ511" s="42"/>
      <c r="AR511" s="42"/>
      <c r="AS511" s="42"/>
      <c r="AT511" s="42"/>
      <c r="AU511" s="42"/>
      <c r="AV511" s="42"/>
      <c r="AW511" s="43"/>
      <c r="AX511" s="44"/>
      <c r="AY511" s="42"/>
      <c r="AZ511" s="42"/>
      <c r="BA511" s="42"/>
      <c r="BB511" s="42"/>
      <c r="BC511" s="42"/>
      <c r="BD511" s="42"/>
      <c r="BE511" s="45"/>
      <c r="BJ511" s="41"/>
      <c r="BK511" s="42"/>
      <c r="BL511" s="42"/>
      <c r="BM511" s="42"/>
      <c r="BN511" s="42"/>
      <c r="BO511" s="42"/>
      <c r="BP511" s="42"/>
      <c r="BQ511" s="43"/>
      <c r="BR511" s="44"/>
      <c r="BS511" s="42"/>
      <c r="BT511" s="42"/>
      <c r="BU511" s="42"/>
      <c r="BV511" s="42"/>
      <c r="BW511" s="42"/>
      <c r="BX511" s="42"/>
      <c r="BY511" s="45"/>
    </row>
    <row r="512" spans="1:77" ht="13" thickBot="1" x14ac:dyDescent="0.3">
      <c r="B512" s="64"/>
      <c r="C512" s="65"/>
      <c r="D512" s="65"/>
      <c r="E512" s="65"/>
      <c r="F512" s="65"/>
      <c r="G512" s="65"/>
      <c r="H512" s="65"/>
      <c r="I512" s="66"/>
      <c r="J512" s="67"/>
      <c r="K512" s="65"/>
      <c r="L512" s="65"/>
      <c r="M512" s="65"/>
      <c r="N512" s="65"/>
      <c r="O512" s="65"/>
      <c r="P512" s="65"/>
      <c r="Q512" s="68"/>
      <c r="V512" s="64"/>
      <c r="W512" s="65"/>
      <c r="X512" s="65"/>
      <c r="Y512" s="65"/>
      <c r="Z512" s="65"/>
      <c r="AA512" s="65"/>
      <c r="AB512" s="65"/>
      <c r="AC512" s="66"/>
      <c r="AD512" s="67"/>
      <c r="AE512" s="65"/>
      <c r="AF512" s="65"/>
      <c r="AG512" s="65"/>
      <c r="AH512" s="65"/>
      <c r="AI512" s="65"/>
      <c r="AJ512" s="65"/>
      <c r="AK512" s="68"/>
      <c r="AP512" s="64"/>
      <c r="AQ512" s="65"/>
      <c r="AR512" s="65"/>
      <c r="AS512" s="65"/>
      <c r="AT512" s="65"/>
      <c r="AU512" s="65"/>
      <c r="AV512" s="65"/>
      <c r="AW512" s="66"/>
      <c r="AX512" s="67"/>
      <c r="AY512" s="65"/>
      <c r="AZ512" s="65"/>
      <c r="BA512" s="65"/>
      <c r="BB512" s="65"/>
      <c r="BC512" s="65"/>
      <c r="BD512" s="65"/>
      <c r="BE512" s="68"/>
      <c r="BJ512" s="64"/>
      <c r="BK512" s="65"/>
      <c r="BL512" s="65"/>
      <c r="BM512" s="65"/>
      <c r="BN512" s="65"/>
      <c r="BO512" s="65"/>
      <c r="BP512" s="65"/>
      <c r="BQ512" s="66"/>
      <c r="BR512" s="67"/>
      <c r="BS512" s="65"/>
      <c r="BT512" s="65"/>
      <c r="BU512" s="65"/>
      <c r="BV512" s="65"/>
      <c r="BW512" s="65"/>
      <c r="BX512" s="65"/>
      <c r="BY512" s="68"/>
    </row>
    <row r="513" spans="1:77" x14ac:dyDescent="0.25"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</row>
    <row r="514" spans="1:77" x14ac:dyDescent="0.25"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</row>
    <row r="515" spans="1:77" ht="13" thickBot="1" x14ac:dyDescent="0.3"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</row>
    <row r="516" spans="1:77" x14ac:dyDescent="0.25">
      <c r="A516" s="2">
        <v>28</v>
      </c>
      <c r="B516" s="36"/>
      <c r="C516" s="37"/>
      <c r="D516" s="37"/>
      <c r="E516" s="37"/>
      <c r="F516" s="37"/>
      <c r="G516" s="37"/>
      <c r="H516" s="37"/>
      <c r="I516" s="38"/>
      <c r="J516" s="39"/>
      <c r="K516" s="37"/>
      <c r="L516" s="37"/>
      <c r="M516" s="37"/>
      <c r="N516" s="37"/>
      <c r="O516" s="37"/>
      <c r="P516" s="37"/>
      <c r="Q516" s="40"/>
      <c r="U516" s="2">
        <v>28</v>
      </c>
      <c r="V516" s="36"/>
      <c r="W516" s="37"/>
      <c r="X516" s="37"/>
      <c r="Y516" s="37"/>
      <c r="Z516" s="37"/>
      <c r="AA516" s="37"/>
      <c r="AB516" s="37"/>
      <c r="AC516" s="38"/>
      <c r="AD516" s="39"/>
      <c r="AE516" s="37"/>
      <c r="AF516" s="37"/>
      <c r="AG516" s="37"/>
      <c r="AH516" s="37"/>
      <c r="AI516" s="37"/>
      <c r="AJ516" s="37"/>
      <c r="AK516" s="40"/>
      <c r="AO516" s="2">
        <v>28</v>
      </c>
      <c r="AP516" s="36"/>
      <c r="AQ516" s="37"/>
      <c r="AR516" s="37"/>
      <c r="AS516" s="37"/>
      <c r="AT516" s="37"/>
      <c r="AU516" s="37"/>
      <c r="AV516" s="37"/>
      <c r="AW516" s="38"/>
      <c r="AX516" s="39"/>
      <c r="AY516" s="37"/>
      <c r="AZ516" s="37"/>
      <c r="BA516" s="37"/>
      <c r="BB516" s="37"/>
      <c r="BC516" s="37"/>
      <c r="BD516" s="37"/>
      <c r="BE516" s="40"/>
      <c r="BI516" s="2">
        <v>28</v>
      </c>
      <c r="BJ516" s="36"/>
      <c r="BK516" s="37"/>
      <c r="BL516" s="37"/>
      <c r="BM516" s="37"/>
      <c r="BN516" s="37"/>
      <c r="BO516" s="37"/>
      <c r="BP516" s="37"/>
      <c r="BQ516" s="38"/>
      <c r="BR516" s="39"/>
      <c r="BS516" s="37"/>
      <c r="BT516" s="37"/>
      <c r="BU516" s="37"/>
      <c r="BV516" s="37"/>
      <c r="BW516" s="37"/>
      <c r="BX516" s="37"/>
      <c r="BY516" s="40"/>
    </row>
    <row r="517" spans="1:77" x14ac:dyDescent="0.25">
      <c r="B517" s="41"/>
      <c r="C517" s="42"/>
      <c r="D517" s="42"/>
      <c r="E517" s="42"/>
      <c r="F517" s="42"/>
      <c r="G517" s="42"/>
      <c r="H517" s="42"/>
      <c r="I517" s="43"/>
      <c r="J517" s="44"/>
      <c r="K517" s="42"/>
      <c r="L517" s="42"/>
      <c r="M517" s="42"/>
      <c r="N517" s="42"/>
      <c r="O517" s="42"/>
      <c r="P517" s="42"/>
      <c r="Q517" s="45"/>
      <c r="V517" s="41"/>
      <c r="W517" s="42"/>
      <c r="X517" s="42"/>
      <c r="Y517" s="42"/>
      <c r="Z517" s="42"/>
      <c r="AA517" s="42"/>
      <c r="AB517" s="42"/>
      <c r="AC517" s="43"/>
      <c r="AD517" s="44"/>
      <c r="AE517" s="42"/>
      <c r="AF517" s="42"/>
      <c r="AG517" s="42"/>
      <c r="AH517" s="42"/>
      <c r="AI517" s="42"/>
      <c r="AJ517" s="42"/>
      <c r="AK517" s="45"/>
      <c r="AP517" s="41"/>
      <c r="AQ517" s="42"/>
      <c r="AR517" s="42"/>
      <c r="AS517" s="42"/>
      <c r="AT517" s="42"/>
      <c r="AU517" s="42"/>
      <c r="AV517" s="42"/>
      <c r="AW517" s="43"/>
      <c r="AX517" s="44"/>
      <c r="AY517" s="42"/>
      <c r="AZ517" s="42"/>
      <c r="BA517" s="42"/>
      <c r="BB517" s="42"/>
      <c r="BC517" s="42"/>
      <c r="BD517" s="42"/>
      <c r="BE517" s="45"/>
      <c r="BJ517" s="41"/>
      <c r="BK517" s="42"/>
      <c r="BL517" s="42"/>
      <c r="BM517" s="42"/>
      <c r="BN517" s="42"/>
      <c r="BO517" s="42"/>
      <c r="BP517" s="42"/>
      <c r="BQ517" s="43"/>
      <c r="BR517" s="44"/>
      <c r="BS517" s="42"/>
      <c r="BT517" s="42"/>
      <c r="BU517" s="42"/>
      <c r="BV517" s="42"/>
      <c r="BW517" s="42"/>
      <c r="BX517" s="42"/>
      <c r="BY517" s="45"/>
    </row>
    <row r="518" spans="1:77" ht="13" thickBot="1" x14ac:dyDescent="0.3">
      <c r="A518" s="2" t="s">
        <v>4</v>
      </c>
      <c r="B518" s="46"/>
      <c r="C518" s="47"/>
      <c r="D518" s="47"/>
      <c r="E518" s="47"/>
      <c r="F518" s="47"/>
      <c r="G518" s="47"/>
      <c r="H518" s="47"/>
      <c r="I518" s="48"/>
      <c r="J518" s="49"/>
      <c r="K518" s="47"/>
      <c r="L518" s="47"/>
      <c r="M518" s="47"/>
      <c r="N518" s="47"/>
      <c r="O518" s="47"/>
      <c r="P518" s="47"/>
      <c r="Q518" s="50"/>
      <c r="U518" s="109" t="s">
        <v>4</v>
      </c>
      <c r="V518" s="46"/>
      <c r="W518" s="47"/>
      <c r="X518" s="47"/>
      <c r="Y518" s="47"/>
      <c r="Z518" s="47"/>
      <c r="AA518" s="47"/>
      <c r="AB518" s="47"/>
      <c r="AC518" s="48"/>
      <c r="AD518" s="49"/>
      <c r="AE518" s="47"/>
      <c r="AF518" s="47"/>
      <c r="AG518" s="47"/>
      <c r="AH518" s="47"/>
      <c r="AI518" s="47"/>
      <c r="AJ518" s="47"/>
      <c r="AK518" s="50"/>
      <c r="AO518" s="109" t="s">
        <v>4</v>
      </c>
      <c r="AP518" s="46"/>
      <c r="AQ518" s="47"/>
      <c r="AR518" s="47"/>
      <c r="AS518" s="47"/>
      <c r="AT518" s="47"/>
      <c r="AU518" s="47"/>
      <c r="AV518" s="47"/>
      <c r="AW518" s="48"/>
      <c r="AX518" s="49"/>
      <c r="AY518" s="47"/>
      <c r="AZ518" s="47"/>
      <c r="BA518" s="47"/>
      <c r="BB518" s="47"/>
      <c r="BC518" s="47"/>
      <c r="BD518" s="47"/>
      <c r="BE518" s="50"/>
      <c r="BI518" s="109" t="s">
        <v>4</v>
      </c>
      <c r="BJ518" s="46"/>
      <c r="BK518" s="47"/>
      <c r="BL518" s="47"/>
      <c r="BM518" s="47"/>
      <c r="BN518" s="47"/>
      <c r="BO518" s="47"/>
      <c r="BP518" s="47"/>
      <c r="BQ518" s="48"/>
      <c r="BR518" s="49"/>
      <c r="BS518" s="47"/>
      <c r="BT518" s="47"/>
      <c r="BU518" s="47"/>
      <c r="BV518" s="47"/>
      <c r="BW518" s="47"/>
      <c r="BX518" s="47"/>
      <c r="BY518" s="50"/>
    </row>
    <row r="519" spans="1:77" ht="12.75" customHeight="1" x14ac:dyDescent="0.25">
      <c r="A519" s="312" t="s">
        <v>107</v>
      </c>
      <c r="B519" s="51"/>
      <c r="C519" s="52"/>
      <c r="D519" s="52"/>
      <c r="E519" s="52"/>
      <c r="F519" s="52"/>
      <c r="G519" s="53"/>
      <c r="H519" s="52"/>
      <c r="I519" s="54"/>
      <c r="J519" s="55"/>
      <c r="K519" s="52"/>
      <c r="L519" s="52"/>
      <c r="M519" s="52"/>
      <c r="N519" s="52"/>
      <c r="O519" s="52"/>
      <c r="P519" s="52"/>
      <c r="Q519" s="56"/>
      <c r="U519" s="312" t="s">
        <v>107</v>
      </c>
      <c r="V519" s="51"/>
      <c r="W519" s="52"/>
      <c r="X519" s="52"/>
      <c r="Y519" s="52"/>
      <c r="Z519" s="52"/>
      <c r="AA519" s="53"/>
      <c r="AB519" s="52"/>
      <c r="AC519" s="54"/>
      <c r="AD519" s="55"/>
      <c r="AE519" s="52"/>
      <c r="AF519" s="52"/>
      <c r="AG519" s="52"/>
      <c r="AH519" s="52"/>
      <c r="AI519" s="52"/>
      <c r="AJ519" s="52"/>
      <c r="AK519" s="56"/>
      <c r="AO519" s="312" t="s">
        <v>107</v>
      </c>
      <c r="AP519" s="51"/>
      <c r="AQ519" s="52"/>
      <c r="AR519" s="52"/>
      <c r="AS519" s="52"/>
      <c r="AT519" s="52"/>
      <c r="AU519" s="53"/>
      <c r="AV519" s="52"/>
      <c r="AW519" s="54"/>
      <c r="AX519" s="55"/>
      <c r="AY519" s="52"/>
      <c r="AZ519" s="52"/>
      <c r="BA519" s="52"/>
      <c r="BB519" s="52"/>
      <c r="BC519" s="52"/>
      <c r="BD519" s="52"/>
      <c r="BE519" s="56"/>
      <c r="BI519" s="312" t="s">
        <v>107</v>
      </c>
      <c r="BJ519" s="51"/>
      <c r="BK519" s="52"/>
      <c r="BL519" s="52"/>
      <c r="BM519" s="52"/>
      <c r="BN519" s="52"/>
      <c r="BO519" s="53"/>
      <c r="BP519" s="52"/>
      <c r="BQ519" s="54"/>
      <c r="BR519" s="55"/>
      <c r="BS519" s="52"/>
      <c r="BT519" s="52"/>
      <c r="BU519" s="52"/>
      <c r="BV519" s="52"/>
      <c r="BW519" s="52"/>
      <c r="BX519" s="52"/>
      <c r="BY519" s="56"/>
    </row>
    <row r="520" spans="1:77" ht="12.75" customHeight="1" x14ac:dyDescent="0.25">
      <c r="A520" s="310"/>
      <c r="B520" s="57"/>
      <c r="C520" s="42"/>
      <c r="D520" s="42"/>
      <c r="E520" s="42"/>
      <c r="F520" s="42"/>
      <c r="G520" s="42"/>
      <c r="H520" s="42"/>
      <c r="I520" s="43"/>
      <c r="J520" s="44"/>
      <c r="K520" s="42"/>
      <c r="L520" s="42"/>
      <c r="M520" s="42"/>
      <c r="N520" s="42"/>
      <c r="O520" s="42"/>
      <c r="P520" s="42"/>
      <c r="Q520" s="45"/>
      <c r="U520" s="310"/>
      <c r="V520" s="57"/>
      <c r="W520" s="42"/>
      <c r="X520" s="42"/>
      <c r="Y520" s="42"/>
      <c r="Z520" s="42"/>
      <c r="AA520" s="42"/>
      <c r="AB520" s="42"/>
      <c r="AC520" s="43"/>
      <c r="AD520" s="44"/>
      <c r="AE520" s="42"/>
      <c r="AF520" s="42"/>
      <c r="AG520" s="42"/>
      <c r="AH520" s="42"/>
      <c r="AI520" s="42"/>
      <c r="AJ520" s="42"/>
      <c r="AK520" s="45"/>
      <c r="AO520" s="310"/>
      <c r="AP520" s="57"/>
      <c r="AQ520" s="42"/>
      <c r="AR520" s="42"/>
      <c r="AS520" s="42"/>
      <c r="AT520" s="42"/>
      <c r="AU520" s="42"/>
      <c r="AV520" s="42"/>
      <c r="AW520" s="43"/>
      <c r="AX520" s="44"/>
      <c r="AY520" s="42"/>
      <c r="AZ520" s="42"/>
      <c r="BA520" s="42"/>
      <c r="BB520" s="42"/>
      <c r="BC520" s="42"/>
      <c r="BD520" s="42"/>
      <c r="BE520" s="45"/>
      <c r="BI520" s="310"/>
      <c r="BJ520" s="57"/>
      <c r="BK520" s="42"/>
      <c r="BL520" s="42"/>
      <c r="BM520" s="42"/>
      <c r="BN520" s="42"/>
      <c r="BO520" s="42"/>
      <c r="BP520" s="42"/>
      <c r="BQ520" s="43"/>
      <c r="BR520" s="44"/>
      <c r="BS520" s="42"/>
      <c r="BT520" s="42"/>
      <c r="BU520" s="42"/>
      <c r="BV520" s="42"/>
      <c r="BW520" s="42"/>
      <c r="BX520" s="42"/>
      <c r="BY520" s="45"/>
    </row>
    <row r="521" spans="1:77" x14ac:dyDescent="0.25">
      <c r="B521" s="41"/>
      <c r="C521" s="42"/>
      <c r="D521" s="42">
        <v>1</v>
      </c>
      <c r="E521" s="42">
        <v>1</v>
      </c>
      <c r="F521" s="42">
        <v>1</v>
      </c>
      <c r="G521" s="42">
        <v>1</v>
      </c>
      <c r="H521" s="42">
        <v>1</v>
      </c>
      <c r="I521" s="43">
        <v>1</v>
      </c>
      <c r="J521" s="44"/>
      <c r="K521" s="42"/>
      <c r="L521" s="42"/>
      <c r="M521" s="42"/>
      <c r="N521" s="42"/>
      <c r="O521" s="42"/>
      <c r="P521" s="42"/>
      <c r="Q521" s="45"/>
      <c r="V521" s="41"/>
      <c r="W521" s="42"/>
      <c r="X521" s="42">
        <v>1</v>
      </c>
      <c r="Y521" s="42">
        <v>1</v>
      </c>
      <c r="Z521" s="42">
        <v>1</v>
      </c>
      <c r="AA521" s="42">
        <v>1</v>
      </c>
      <c r="AB521" s="42">
        <v>1</v>
      </c>
      <c r="AC521" s="43">
        <v>1</v>
      </c>
      <c r="AD521" s="44"/>
      <c r="AE521" s="42"/>
      <c r="AF521" s="42"/>
      <c r="AG521" s="42"/>
      <c r="AH521" s="42"/>
      <c r="AI521" s="42"/>
      <c r="AJ521" s="42"/>
      <c r="AK521" s="45"/>
      <c r="AP521" s="41"/>
      <c r="AQ521" s="42"/>
      <c r="AR521" s="42">
        <v>1</v>
      </c>
      <c r="AS521" s="42">
        <v>1</v>
      </c>
      <c r="AT521" s="42">
        <v>1</v>
      </c>
      <c r="AU521" s="42">
        <v>1</v>
      </c>
      <c r="AV521" s="42">
        <v>1</v>
      </c>
      <c r="AW521" s="43"/>
      <c r="AX521" s="44"/>
      <c r="AY521" s="42"/>
      <c r="AZ521" s="42"/>
      <c r="BA521" s="42"/>
      <c r="BB521" s="42"/>
      <c r="BC521" s="42"/>
      <c r="BD521" s="42"/>
      <c r="BE521" s="45"/>
      <c r="BJ521" s="41"/>
      <c r="BK521" s="42"/>
      <c r="BL521" s="42">
        <v>1</v>
      </c>
      <c r="BM521" s="42">
        <v>1</v>
      </c>
      <c r="BN521" s="42">
        <v>1</v>
      </c>
      <c r="BO521" s="42">
        <v>1</v>
      </c>
      <c r="BP521" s="42">
        <v>1</v>
      </c>
      <c r="BQ521" s="43"/>
      <c r="BR521" s="44"/>
      <c r="BS521" s="42"/>
      <c r="BT521" s="42"/>
      <c r="BU521" s="42"/>
      <c r="BV521" s="42"/>
      <c r="BW521" s="42"/>
      <c r="BX521" s="42"/>
      <c r="BY521" s="45"/>
    </row>
    <row r="522" spans="1:77" x14ac:dyDescent="0.25">
      <c r="A522" s="1" t="s">
        <v>5</v>
      </c>
      <c r="B522" s="41"/>
      <c r="C522" s="42"/>
      <c r="D522" s="42">
        <v>1</v>
      </c>
      <c r="E522" s="42">
        <v>1</v>
      </c>
      <c r="F522" s="42">
        <v>1</v>
      </c>
      <c r="G522" s="42">
        <v>1</v>
      </c>
      <c r="H522" s="42">
        <v>1</v>
      </c>
      <c r="I522" s="43">
        <v>1</v>
      </c>
      <c r="J522" s="44"/>
      <c r="K522" s="42"/>
      <c r="L522" s="42"/>
      <c r="M522" s="42"/>
      <c r="N522" s="42"/>
      <c r="O522" s="42"/>
      <c r="P522" s="42"/>
      <c r="Q522" s="45"/>
      <c r="U522" s="1" t="s">
        <v>5</v>
      </c>
      <c r="V522" s="41"/>
      <c r="W522" s="42"/>
      <c r="X522" s="42">
        <v>1</v>
      </c>
      <c r="Y522" s="42">
        <v>1</v>
      </c>
      <c r="Z522" s="42">
        <v>1</v>
      </c>
      <c r="AA522" s="42">
        <v>1</v>
      </c>
      <c r="AB522" s="42">
        <v>1</v>
      </c>
      <c r="AC522" s="43">
        <v>1</v>
      </c>
      <c r="AD522" s="44"/>
      <c r="AE522" s="42"/>
      <c r="AF522" s="42"/>
      <c r="AG522" s="42"/>
      <c r="AH522" s="42"/>
      <c r="AI522" s="42"/>
      <c r="AJ522" s="42"/>
      <c r="AK522" s="45"/>
      <c r="AO522" s="1" t="s">
        <v>5</v>
      </c>
      <c r="AP522" s="41"/>
      <c r="AQ522" s="42"/>
      <c r="AR522" s="42">
        <v>1</v>
      </c>
      <c r="AS522" s="42">
        <v>1</v>
      </c>
      <c r="AT522" s="42">
        <v>1</v>
      </c>
      <c r="AU522" s="42">
        <v>1</v>
      </c>
      <c r="AV522" s="42">
        <v>1</v>
      </c>
      <c r="AW522" s="43"/>
      <c r="AX522" s="44"/>
      <c r="AY522" s="42"/>
      <c r="AZ522" s="42"/>
      <c r="BA522" s="42"/>
      <c r="BB522" s="42"/>
      <c r="BC522" s="42"/>
      <c r="BD522" s="42"/>
      <c r="BE522" s="45"/>
      <c r="BI522" s="1" t="s">
        <v>5</v>
      </c>
      <c r="BJ522" s="41"/>
      <c r="BK522" s="42"/>
      <c r="BL522" s="42">
        <v>1</v>
      </c>
      <c r="BM522" s="42">
        <v>1</v>
      </c>
      <c r="BN522" s="42">
        <v>1</v>
      </c>
      <c r="BO522" s="42">
        <v>1</v>
      </c>
      <c r="BP522" s="42">
        <v>1</v>
      </c>
      <c r="BQ522" s="43"/>
      <c r="BR522" s="44"/>
      <c r="BS522" s="42"/>
      <c r="BT522" s="42"/>
      <c r="BU522" s="42"/>
      <c r="BV522" s="42"/>
      <c r="BW522" s="42"/>
      <c r="BX522" s="42"/>
      <c r="BY522" s="45"/>
    </row>
    <row r="523" spans="1:77" x14ac:dyDescent="0.25">
      <c r="A523" s="308" t="s">
        <v>167</v>
      </c>
      <c r="B523" s="41"/>
      <c r="C523" s="42"/>
      <c r="D523" s="42">
        <v>1</v>
      </c>
      <c r="E523" s="42">
        <v>1</v>
      </c>
      <c r="F523" s="42"/>
      <c r="G523" s="42"/>
      <c r="H523" s="42">
        <v>1</v>
      </c>
      <c r="I523" s="43">
        <v>1</v>
      </c>
      <c r="J523" s="44"/>
      <c r="K523" s="42"/>
      <c r="L523" s="42"/>
      <c r="M523" s="42"/>
      <c r="N523" s="42"/>
      <c r="O523" s="42"/>
      <c r="P523" s="42"/>
      <c r="Q523" s="45"/>
      <c r="U523" s="308" t="s">
        <v>168</v>
      </c>
      <c r="V523" s="41"/>
      <c r="W523" s="42"/>
      <c r="X523" s="42">
        <v>1</v>
      </c>
      <c r="Y523" s="42">
        <v>1</v>
      </c>
      <c r="Z523" s="42"/>
      <c r="AA523" s="42"/>
      <c r="AB523" s="42">
        <v>1</v>
      </c>
      <c r="AC523" s="43">
        <v>1</v>
      </c>
      <c r="AD523" s="44"/>
      <c r="AE523" s="42"/>
      <c r="AF523" s="42"/>
      <c r="AG523" s="42"/>
      <c r="AH523" s="42"/>
      <c r="AI523" s="42"/>
      <c r="AJ523" s="42"/>
      <c r="AK523" s="45"/>
      <c r="AO523" s="308" t="s">
        <v>169</v>
      </c>
      <c r="AP523" s="41"/>
      <c r="AQ523" s="42"/>
      <c r="AR523" s="42">
        <v>1</v>
      </c>
      <c r="AS523" s="42">
        <v>1</v>
      </c>
      <c r="AT523" s="42"/>
      <c r="AU523" s="42">
        <v>1</v>
      </c>
      <c r="AV523" s="42">
        <v>1</v>
      </c>
      <c r="AW523" s="43"/>
      <c r="AX523" s="44"/>
      <c r="AY523" s="42"/>
      <c r="AZ523" s="42"/>
      <c r="BA523" s="42"/>
      <c r="BB523" s="42"/>
      <c r="BC523" s="42"/>
      <c r="BD523" s="42"/>
      <c r="BE523" s="45"/>
      <c r="BI523" s="308" t="s">
        <v>170</v>
      </c>
      <c r="BJ523" s="41"/>
      <c r="BK523" s="42"/>
      <c r="BL523" s="42">
        <v>1</v>
      </c>
      <c r="BM523" s="42">
        <v>1</v>
      </c>
      <c r="BN523" s="42"/>
      <c r="BO523" s="42">
        <v>1</v>
      </c>
      <c r="BP523" s="42">
        <v>1</v>
      </c>
      <c r="BQ523" s="43"/>
      <c r="BR523" s="44"/>
      <c r="BS523" s="42"/>
      <c r="BT523" s="42"/>
      <c r="BU523" s="42"/>
      <c r="BV523" s="42"/>
      <c r="BW523" s="42"/>
      <c r="BX523" s="42"/>
      <c r="BY523" s="45"/>
    </row>
    <row r="524" spans="1:77" x14ac:dyDescent="0.25">
      <c r="A524" s="308"/>
      <c r="B524" s="41">
        <v>1</v>
      </c>
      <c r="C524" s="42">
        <v>1</v>
      </c>
      <c r="D524" s="42">
        <v>1</v>
      </c>
      <c r="E524" s="42">
        <v>1</v>
      </c>
      <c r="F524" s="42">
        <v>1</v>
      </c>
      <c r="G524" s="42">
        <v>1</v>
      </c>
      <c r="H524" s="42">
        <v>1</v>
      </c>
      <c r="I524" s="43">
        <v>1</v>
      </c>
      <c r="J524" s="44"/>
      <c r="K524" s="42"/>
      <c r="L524" s="42"/>
      <c r="M524" s="42"/>
      <c r="N524" s="42"/>
      <c r="O524" s="42"/>
      <c r="P524" s="42"/>
      <c r="Q524" s="45"/>
      <c r="U524" s="308"/>
      <c r="V524" s="41">
        <v>1</v>
      </c>
      <c r="W524" s="42">
        <v>1</v>
      </c>
      <c r="X524" s="42">
        <v>1</v>
      </c>
      <c r="Y524" s="42">
        <v>1</v>
      </c>
      <c r="Z524" s="42">
        <v>1</v>
      </c>
      <c r="AA524" s="42">
        <v>1</v>
      </c>
      <c r="AB524" s="42">
        <v>1</v>
      </c>
      <c r="AC524" s="43">
        <v>1</v>
      </c>
      <c r="AD524" s="44"/>
      <c r="AE524" s="42"/>
      <c r="AF524" s="42"/>
      <c r="AG524" s="42"/>
      <c r="AH524" s="42"/>
      <c r="AI524" s="42"/>
      <c r="AJ524" s="42"/>
      <c r="AK524" s="45"/>
      <c r="AO524" s="308"/>
      <c r="AP524" s="41">
        <v>1</v>
      </c>
      <c r="AQ524" s="42">
        <v>1</v>
      </c>
      <c r="AR524" s="42">
        <v>1</v>
      </c>
      <c r="AS524" s="42">
        <v>1</v>
      </c>
      <c r="AT524" s="42">
        <v>1</v>
      </c>
      <c r="AU524" s="42">
        <v>1</v>
      </c>
      <c r="AV524" s="42">
        <v>1</v>
      </c>
      <c r="AW524" s="43"/>
      <c r="AX524" s="44"/>
      <c r="AY524" s="42"/>
      <c r="AZ524" s="42"/>
      <c r="BA524" s="42"/>
      <c r="BB524" s="42"/>
      <c r="BC524" s="42"/>
      <c r="BD524" s="42"/>
      <c r="BE524" s="45"/>
      <c r="BI524" s="308"/>
      <c r="BJ524" s="41">
        <v>1</v>
      </c>
      <c r="BK524" s="42">
        <v>1</v>
      </c>
      <c r="BL524" s="42">
        <v>1</v>
      </c>
      <c r="BM524" s="42">
        <v>1</v>
      </c>
      <c r="BN524" s="42">
        <v>1</v>
      </c>
      <c r="BO524" s="42">
        <v>1</v>
      </c>
      <c r="BP524" s="42">
        <v>1</v>
      </c>
      <c r="BQ524" s="43"/>
      <c r="BR524" s="44"/>
      <c r="BS524" s="42"/>
      <c r="BT524" s="42"/>
      <c r="BU524" s="42"/>
      <c r="BV524" s="42"/>
      <c r="BW524" s="42"/>
      <c r="BX524" s="42"/>
      <c r="BY524" s="45"/>
    </row>
    <row r="525" spans="1:77" ht="13" thickBot="1" x14ac:dyDescent="0.3">
      <c r="B525" s="59">
        <v>1</v>
      </c>
      <c r="C525" s="60">
        <v>1</v>
      </c>
      <c r="D525" s="60">
        <v>1</v>
      </c>
      <c r="E525" s="60">
        <v>1</v>
      </c>
      <c r="F525" s="60">
        <v>1</v>
      </c>
      <c r="G525" s="60">
        <v>1</v>
      </c>
      <c r="H525" s="60">
        <v>1</v>
      </c>
      <c r="I525" s="61">
        <v>1</v>
      </c>
      <c r="J525" s="62"/>
      <c r="K525" s="60"/>
      <c r="L525" s="60"/>
      <c r="M525" s="60"/>
      <c r="N525" s="60"/>
      <c r="O525" s="60"/>
      <c r="P525" s="60"/>
      <c r="Q525" s="63"/>
      <c r="V525" s="59">
        <v>1</v>
      </c>
      <c r="W525" s="60">
        <v>1</v>
      </c>
      <c r="X525" s="60">
        <v>1</v>
      </c>
      <c r="Y525" s="60">
        <v>1</v>
      </c>
      <c r="Z525" s="60">
        <v>1</v>
      </c>
      <c r="AA525" s="60">
        <v>1</v>
      </c>
      <c r="AB525" s="60">
        <v>1</v>
      </c>
      <c r="AC525" s="61">
        <v>1</v>
      </c>
      <c r="AD525" s="62"/>
      <c r="AE525" s="60"/>
      <c r="AF525" s="60"/>
      <c r="AG525" s="60"/>
      <c r="AH525" s="60"/>
      <c r="AI525" s="60"/>
      <c r="AJ525" s="60"/>
      <c r="AK525" s="63"/>
      <c r="AP525" s="59">
        <v>1</v>
      </c>
      <c r="AQ525" s="60">
        <v>1</v>
      </c>
      <c r="AR525" s="60">
        <v>1</v>
      </c>
      <c r="AS525" s="60">
        <v>1</v>
      </c>
      <c r="AT525" s="60">
        <v>1</v>
      </c>
      <c r="AU525" s="60">
        <v>1</v>
      </c>
      <c r="AV525" s="60">
        <v>1</v>
      </c>
      <c r="AW525" s="61"/>
      <c r="AX525" s="62"/>
      <c r="AY525" s="60"/>
      <c r="AZ525" s="60"/>
      <c r="BA525" s="60"/>
      <c r="BB525" s="60"/>
      <c r="BC525" s="60"/>
      <c r="BD525" s="60"/>
      <c r="BE525" s="63"/>
      <c r="BJ525" s="59">
        <v>1</v>
      </c>
      <c r="BK525" s="60">
        <v>1</v>
      </c>
      <c r="BL525" s="60">
        <v>1</v>
      </c>
      <c r="BM525" s="60">
        <v>1</v>
      </c>
      <c r="BN525" s="60">
        <v>1</v>
      </c>
      <c r="BO525" s="60">
        <v>1</v>
      </c>
      <c r="BP525" s="60">
        <v>1</v>
      </c>
      <c r="BQ525" s="61"/>
      <c r="BR525" s="62"/>
      <c r="BS525" s="60"/>
      <c r="BT525" s="60"/>
      <c r="BU525" s="60"/>
      <c r="BV525" s="60"/>
      <c r="BW525" s="60"/>
      <c r="BX525" s="60"/>
      <c r="BY525" s="63"/>
    </row>
    <row r="526" spans="1:77" ht="14" x14ac:dyDescent="0.25">
      <c r="A526" s="111" t="s">
        <v>15</v>
      </c>
      <c r="B526" s="51"/>
      <c r="C526" s="52"/>
      <c r="D526" s="52"/>
      <c r="E526" s="52"/>
      <c r="F526" s="52"/>
      <c r="G526" s="52"/>
      <c r="H526" s="52"/>
      <c r="I526" s="54"/>
      <c r="J526" s="55"/>
      <c r="K526" s="52"/>
      <c r="L526" s="52"/>
      <c r="M526" s="52"/>
      <c r="N526" s="52"/>
      <c r="O526" s="52"/>
      <c r="P526" s="52"/>
      <c r="Q526" s="56"/>
      <c r="V526" s="51"/>
      <c r="W526" s="52"/>
      <c r="X526" s="52"/>
      <c r="Y526" s="52"/>
      <c r="Z526" s="52"/>
      <c r="AA526" s="52"/>
      <c r="AB526" s="52"/>
      <c r="AC526" s="54"/>
      <c r="AD526" s="55"/>
      <c r="AE526" s="52"/>
      <c r="AF526" s="52"/>
      <c r="AG526" s="52"/>
      <c r="AH526" s="52"/>
      <c r="AI526" s="52"/>
      <c r="AJ526" s="52"/>
      <c r="AK526" s="56"/>
      <c r="AP526" s="51">
        <v>1</v>
      </c>
      <c r="AQ526" s="52">
        <v>1</v>
      </c>
      <c r="AR526" s="52"/>
      <c r="AS526" s="52"/>
      <c r="AT526" s="52"/>
      <c r="AU526" s="52"/>
      <c r="AV526" s="52"/>
      <c r="AW526" s="54"/>
      <c r="AX526" s="55"/>
      <c r="AY526" s="52"/>
      <c r="AZ526" s="52"/>
      <c r="BA526" s="52"/>
      <c r="BB526" s="52"/>
      <c r="BC526" s="52"/>
      <c r="BD526" s="52"/>
      <c r="BE526" s="56"/>
      <c r="BJ526" s="51">
        <v>1</v>
      </c>
      <c r="BK526" s="52">
        <v>1</v>
      </c>
      <c r="BL526" s="52"/>
      <c r="BM526" s="52"/>
      <c r="BN526" s="52"/>
      <c r="BO526" s="52"/>
      <c r="BP526" s="52"/>
      <c r="BQ526" s="54"/>
      <c r="BR526" s="55"/>
      <c r="BS526" s="52"/>
      <c r="BT526" s="52"/>
      <c r="BU526" s="52"/>
      <c r="BV526" s="52"/>
      <c r="BW526" s="52"/>
      <c r="BX526" s="52"/>
      <c r="BY526" s="56"/>
    </row>
    <row r="527" spans="1:77" ht="13" thickBot="1" x14ac:dyDescent="0.3">
      <c r="A527" s="110" t="s">
        <v>123</v>
      </c>
      <c r="B527" s="46"/>
      <c r="C527" s="47"/>
      <c r="D527" s="47"/>
      <c r="E527" s="47"/>
      <c r="F527" s="47"/>
      <c r="G527" s="47"/>
      <c r="H527" s="47"/>
      <c r="I527" s="48"/>
      <c r="J527" s="49"/>
      <c r="K527" s="47"/>
      <c r="L527" s="47"/>
      <c r="M527" s="47"/>
      <c r="N527" s="47"/>
      <c r="O527" s="47"/>
      <c r="P527" s="47"/>
      <c r="Q527" s="50"/>
      <c r="V527" s="46"/>
      <c r="W527" s="47"/>
      <c r="X527" s="47"/>
      <c r="Y527" s="47"/>
      <c r="Z527" s="47"/>
      <c r="AA527" s="47"/>
      <c r="AB527" s="47"/>
      <c r="AC527" s="48"/>
      <c r="AD527" s="49"/>
      <c r="AE527" s="47"/>
      <c r="AF527" s="47"/>
      <c r="AG527" s="47"/>
      <c r="AH527" s="47"/>
      <c r="AI527" s="47"/>
      <c r="AJ527" s="47"/>
      <c r="AK527" s="50"/>
      <c r="AP527" s="46">
        <v>1</v>
      </c>
      <c r="AQ527" s="47">
        <v>1</v>
      </c>
      <c r="AR527" s="47"/>
      <c r="AS527" s="47"/>
      <c r="AT527" s="47"/>
      <c r="AU527" s="47"/>
      <c r="AV527" s="47"/>
      <c r="AW527" s="48"/>
      <c r="AX527" s="49"/>
      <c r="AY527" s="47"/>
      <c r="AZ527" s="47"/>
      <c r="BA527" s="47"/>
      <c r="BB527" s="47"/>
      <c r="BC527" s="47"/>
      <c r="BD527" s="47"/>
      <c r="BE527" s="50"/>
      <c r="BJ527" s="46">
        <v>1</v>
      </c>
      <c r="BK527" s="47">
        <v>1</v>
      </c>
      <c r="BL527" s="47"/>
      <c r="BM527" s="47"/>
      <c r="BN527" s="47"/>
      <c r="BO527" s="47"/>
      <c r="BP527" s="47"/>
      <c r="BQ527" s="48"/>
      <c r="BR527" s="49"/>
      <c r="BS527" s="47"/>
      <c r="BT527" s="47"/>
      <c r="BU527" s="47"/>
      <c r="BV527" s="47"/>
      <c r="BW527" s="47"/>
      <c r="BX527" s="47"/>
      <c r="BY527" s="50"/>
    </row>
    <row r="528" spans="1:77" x14ac:dyDescent="0.25">
      <c r="B528" s="51"/>
      <c r="C528" s="52"/>
      <c r="D528" s="52"/>
      <c r="E528" s="52"/>
      <c r="F528" s="52"/>
      <c r="G528" s="53"/>
      <c r="H528" s="52"/>
      <c r="I528" s="54"/>
      <c r="J528" s="55"/>
      <c r="K528" s="52"/>
      <c r="L528" s="52"/>
      <c r="M528" s="52"/>
      <c r="N528" s="52"/>
      <c r="O528" s="52"/>
      <c r="P528" s="52"/>
      <c r="Q528" s="56"/>
      <c r="V528" s="51"/>
      <c r="W528" s="52"/>
      <c r="X528" s="52"/>
      <c r="Y528" s="52"/>
      <c r="Z528" s="52"/>
      <c r="AA528" s="53"/>
      <c r="AB528" s="52"/>
      <c r="AC528" s="54"/>
      <c r="AD528" s="55"/>
      <c r="AE528" s="52"/>
      <c r="AF528" s="52"/>
      <c r="AG528" s="52"/>
      <c r="AH528" s="52"/>
      <c r="AI528" s="52"/>
      <c r="AJ528" s="52"/>
      <c r="AK528" s="56"/>
      <c r="AP528" s="51">
        <v>1</v>
      </c>
      <c r="AQ528" s="52">
        <v>1</v>
      </c>
      <c r="AR528" s="52"/>
      <c r="AS528" s="52"/>
      <c r="AT528" s="52"/>
      <c r="AU528" s="53"/>
      <c r="AV528" s="52"/>
      <c r="AW528" s="54"/>
      <c r="AX528" s="55"/>
      <c r="AY528" s="52"/>
      <c r="AZ528" s="52"/>
      <c r="BA528" s="52"/>
      <c r="BB528" s="52"/>
      <c r="BC528" s="52"/>
      <c r="BD528" s="52"/>
      <c r="BE528" s="56"/>
      <c r="BJ528" s="51">
        <v>1</v>
      </c>
      <c r="BK528" s="52">
        <v>1</v>
      </c>
      <c r="BL528" s="52"/>
      <c r="BM528" s="52"/>
      <c r="BN528" s="52"/>
      <c r="BO528" s="53"/>
      <c r="BP528" s="52"/>
      <c r="BQ528" s="54"/>
      <c r="BR528" s="55"/>
      <c r="BS528" s="52"/>
      <c r="BT528" s="52"/>
      <c r="BU528" s="52"/>
      <c r="BV528" s="52"/>
      <c r="BW528" s="52"/>
      <c r="BX528" s="52"/>
      <c r="BY528" s="56"/>
    </row>
    <row r="529" spans="1:77" x14ac:dyDescent="0.25">
      <c r="B529" s="41"/>
      <c r="C529" s="42"/>
      <c r="D529" s="42"/>
      <c r="E529" s="42"/>
      <c r="F529" s="42"/>
      <c r="G529" s="42"/>
      <c r="H529" s="42"/>
      <c r="I529" s="43"/>
      <c r="J529" s="44"/>
      <c r="K529" s="42"/>
      <c r="L529" s="42"/>
      <c r="M529" s="42"/>
      <c r="N529" s="42"/>
      <c r="O529" s="42"/>
      <c r="P529" s="42"/>
      <c r="Q529" s="45"/>
      <c r="V529" s="41"/>
      <c r="W529" s="42"/>
      <c r="X529" s="42"/>
      <c r="Y529" s="42"/>
      <c r="Z529" s="42"/>
      <c r="AA529" s="42"/>
      <c r="AB529" s="42"/>
      <c r="AC529" s="43"/>
      <c r="AD529" s="44"/>
      <c r="AE529" s="42"/>
      <c r="AF529" s="42"/>
      <c r="AG529" s="42"/>
      <c r="AH529" s="42"/>
      <c r="AI529" s="42"/>
      <c r="AJ529" s="42"/>
      <c r="AK529" s="45"/>
      <c r="AP529" s="41"/>
      <c r="AQ529" s="42"/>
      <c r="AR529" s="42"/>
      <c r="AS529" s="42"/>
      <c r="AT529" s="42"/>
      <c r="AU529" s="42"/>
      <c r="AV529" s="42"/>
      <c r="AW529" s="43"/>
      <c r="AX529" s="44"/>
      <c r="AY529" s="42"/>
      <c r="AZ529" s="42"/>
      <c r="BA529" s="42"/>
      <c r="BB529" s="42"/>
      <c r="BC529" s="42"/>
      <c r="BD529" s="42"/>
      <c r="BE529" s="45"/>
      <c r="BJ529" s="41"/>
      <c r="BK529" s="42"/>
      <c r="BL529" s="42"/>
      <c r="BM529" s="42"/>
      <c r="BN529" s="42"/>
      <c r="BO529" s="42"/>
      <c r="BP529" s="42"/>
      <c r="BQ529" s="43"/>
      <c r="BR529" s="44"/>
      <c r="BS529" s="42"/>
      <c r="BT529" s="42"/>
      <c r="BU529" s="42"/>
      <c r="BV529" s="42"/>
      <c r="BW529" s="42"/>
      <c r="BX529" s="42"/>
      <c r="BY529" s="45"/>
    </row>
    <row r="530" spans="1:77" x14ac:dyDescent="0.25">
      <c r="B530" s="41"/>
      <c r="C530" s="42"/>
      <c r="D530" s="42"/>
      <c r="E530" s="42"/>
      <c r="F530" s="42"/>
      <c r="G530" s="42"/>
      <c r="H530" s="42"/>
      <c r="I530" s="43"/>
      <c r="J530" s="44"/>
      <c r="K530" s="42"/>
      <c r="L530" s="42"/>
      <c r="M530" s="42"/>
      <c r="N530" s="42"/>
      <c r="O530" s="42"/>
      <c r="P530" s="42"/>
      <c r="Q530" s="45"/>
      <c r="V530" s="41"/>
      <c r="W530" s="42"/>
      <c r="X530" s="42"/>
      <c r="Y530" s="42"/>
      <c r="Z530" s="42"/>
      <c r="AA530" s="42"/>
      <c r="AB530" s="42"/>
      <c r="AC530" s="43"/>
      <c r="AD530" s="44"/>
      <c r="AE530" s="42"/>
      <c r="AF530" s="42"/>
      <c r="AG530" s="42"/>
      <c r="AH530" s="42"/>
      <c r="AI530" s="42"/>
      <c r="AJ530" s="42"/>
      <c r="AK530" s="45"/>
      <c r="AP530" s="41"/>
      <c r="AQ530" s="42"/>
      <c r="AR530" s="42"/>
      <c r="AS530" s="42"/>
      <c r="AT530" s="42"/>
      <c r="AU530" s="42"/>
      <c r="AV530" s="42"/>
      <c r="AW530" s="43"/>
      <c r="AX530" s="44"/>
      <c r="AY530" s="42"/>
      <c r="AZ530" s="42"/>
      <c r="BA530" s="42"/>
      <c r="BB530" s="42"/>
      <c r="BC530" s="42"/>
      <c r="BD530" s="42"/>
      <c r="BE530" s="45"/>
      <c r="BJ530" s="41"/>
      <c r="BK530" s="42"/>
      <c r="BL530" s="42"/>
      <c r="BM530" s="42"/>
      <c r="BN530" s="42"/>
      <c r="BO530" s="42"/>
      <c r="BP530" s="42"/>
      <c r="BQ530" s="43"/>
      <c r="BR530" s="44"/>
      <c r="BS530" s="42"/>
      <c r="BT530" s="42"/>
      <c r="BU530" s="42"/>
      <c r="BV530" s="42"/>
      <c r="BW530" s="42"/>
      <c r="BX530" s="42"/>
      <c r="BY530" s="45"/>
    </row>
    <row r="531" spans="1:77" ht="13" thickBot="1" x14ac:dyDescent="0.3">
      <c r="B531" s="64"/>
      <c r="C531" s="65"/>
      <c r="D531" s="65"/>
      <c r="E531" s="65"/>
      <c r="F531" s="65"/>
      <c r="G531" s="65"/>
      <c r="H531" s="65"/>
      <c r="I531" s="66"/>
      <c r="J531" s="67"/>
      <c r="K531" s="65"/>
      <c r="L531" s="65"/>
      <c r="M531" s="65"/>
      <c r="N531" s="65"/>
      <c r="O531" s="65"/>
      <c r="P531" s="65"/>
      <c r="Q531" s="68"/>
      <c r="V531" s="64"/>
      <c r="W531" s="65"/>
      <c r="X531" s="65"/>
      <c r="Y531" s="65"/>
      <c r="Z531" s="65"/>
      <c r="AA531" s="65"/>
      <c r="AB531" s="65"/>
      <c r="AC531" s="66"/>
      <c r="AD531" s="67"/>
      <c r="AE531" s="65"/>
      <c r="AF531" s="65"/>
      <c r="AG531" s="65"/>
      <c r="AH531" s="65"/>
      <c r="AI531" s="65"/>
      <c r="AJ531" s="65"/>
      <c r="AK531" s="68"/>
      <c r="AP531" s="64"/>
      <c r="AQ531" s="65"/>
      <c r="AR531" s="65"/>
      <c r="AS531" s="65"/>
      <c r="AT531" s="65"/>
      <c r="AU531" s="65"/>
      <c r="AV531" s="65"/>
      <c r="AW531" s="66"/>
      <c r="AX531" s="67"/>
      <c r="AY531" s="65"/>
      <c r="AZ531" s="65"/>
      <c r="BA531" s="65"/>
      <c r="BB531" s="65"/>
      <c r="BC531" s="65"/>
      <c r="BD531" s="65"/>
      <c r="BE531" s="68"/>
      <c r="BJ531" s="64"/>
      <c r="BK531" s="65"/>
      <c r="BL531" s="65"/>
      <c r="BM531" s="65"/>
      <c r="BN531" s="65"/>
      <c r="BO531" s="65"/>
      <c r="BP531" s="65"/>
      <c r="BQ531" s="66"/>
      <c r="BR531" s="67"/>
      <c r="BS531" s="65"/>
      <c r="BT531" s="65"/>
      <c r="BU531" s="65"/>
      <c r="BV531" s="65"/>
      <c r="BW531" s="65"/>
      <c r="BX531" s="65"/>
      <c r="BY531" s="68"/>
    </row>
    <row r="532" spans="1:77" x14ac:dyDescent="0.25"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</row>
    <row r="533" spans="1:77" x14ac:dyDescent="0.25"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</row>
    <row r="534" spans="1:77" ht="13" thickBot="1" x14ac:dyDescent="0.3"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</row>
    <row r="535" spans="1:77" x14ac:dyDescent="0.25">
      <c r="A535" s="2">
        <v>29</v>
      </c>
      <c r="B535" s="36"/>
      <c r="C535" s="37"/>
      <c r="D535" s="37"/>
      <c r="E535" s="37"/>
      <c r="F535" s="37"/>
      <c r="G535" s="37"/>
      <c r="H535" s="37"/>
      <c r="I535" s="38"/>
      <c r="J535" s="39"/>
      <c r="K535" s="37"/>
      <c r="L535" s="37"/>
      <c r="M535" s="37"/>
      <c r="N535" s="37"/>
      <c r="O535" s="37"/>
      <c r="P535" s="37"/>
      <c r="Q535" s="40"/>
      <c r="U535" s="2">
        <v>29</v>
      </c>
      <c r="V535" s="36"/>
      <c r="W535" s="37"/>
      <c r="X535" s="37"/>
      <c r="Y535" s="37"/>
      <c r="Z535" s="37"/>
      <c r="AA535" s="37"/>
      <c r="AB535" s="37"/>
      <c r="AC535" s="38"/>
      <c r="AD535" s="39"/>
      <c r="AE535" s="37"/>
      <c r="AF535" s="37"/>
      <c r="AG535" s="37"/>
      <c r="AH535" s="37"/>
      <c r="AI535" s="37"/>
      <c r="AJ535" s="37"/>
      <c r="AK535" s="40"/>
      <c r="AO535" s="2">
        <v>29</v>
      </c>
      <c r="AP535" s="36"/>
      <c r="AQ535" s="37"/>
      <c r="AR535" s="37"/>
      <c r="AS535" s="37"/>
      <c r="AT535" s="37"/>
      <c r="AU535" s="37"/>
      <c r="AV535" s="37"/>
      <c r="AW535" s="38"/>
      <c r="AX535" s="39"/>
      <c r="AY535" s="37"/>
      <c r="AZ535" s="37"/>
      <c r="BA535" s="37"/>
      <c r="BB535" s="37"/>
      <c r="BC535" s="37"/>
      <c r="BD535" s="37"/>
      <c r="BE535" s="40"/>
      <c r="BI535" s="2">
        <v>29</v>
      </c>
      <c r="BJ535" s="36"/>
      <c r="BK535" s="37"/>
      <c r="BL535" s="37"/>
      <c r="BM535" s="37"/>
      <c r="BN535" s="37"/>
      <c r="BO535" s="37"/>
      <c r="BP535" s="37"/>
      <c r="BQ535" s="38"/>
      <c r="BR535" s="39"/>
      <c r="BS535" s="37"/>
      <c r="BT535" s="37"/>
      <c r="BU535" s="37"/>
      <c r="BV535" s="37"/>
      <c r="BW535" s="37"/>
      <c r="BX535" s="37"/>
      <c r="BY535" s="40"/>
    </row>
    <row r="536" spans="1:77" x14ac:dyDescent="0.25">
      <c r="B536" s="41"/>
      <c r="C536" s="42"/>
      <c r="D536" s="42"/>
      <c r="E536" s="42"/>
      <c r="F536" s="42"/>
      <c r="G536" s="42"/>
      <c r="H536" s="42"/>
      <c r="I536" s="43"/>
      <c r="J536" s="44"/>
      <c r="K536" s="42"/>
      <c r="L536" s="42"/>
      <c r="M536" s="42"/>
      <c r="N536" s="42"/>
      <c r="O536" s="42"/>
      <c r="P536" s="42"/>
      <c r="Q536" s="45"/>
      <c r="V536" s="41"/>
      <c r="W536" s="42"/>
      <c r="X536" s="42"/>
      <c r="Y536" s="42"/>
      <c r="Z536" s="42"/>
      <c r="AA536" s="42"/>
      <c r="AB536" s="42"/>
      <c r="AC536" s="43"/>
      <c r="AD536" s="44"/>
      <c r="AE536" s="42"/>
      <c r="AF536" s="42"/>
      <c r="AG536" s="42"/>
      <c r="AH536" s="42"/>
      <c r="AI536" s="42"/>
      <c r="AJ536" s="42"/>
      <c r="AK536" s="45"/>
      <c r="AP536" s="41"/>
      <c r="AQ536" s="42"/>
      <c r="AR536" s="42"/>
      <c r="AS536" s="42"/>
      <c r="AT536" s="42"/>
      <c r="AU536" s="42"/>
      <c r="AV536" s="42"/>
      <c r="AW536" s="43"/>
      <c r="AX536" s="44"/>
      <c r="AY536" s="42"/>
      <c r="AZ536" s="42"/>
      <c r="BA536" s="42"/>
      <c r="BB536" s="42"/>
      <c r="BC536" s="42"/>
      <c r="BD536" s="42"/>
      <c r="BE536" s="45"/>
      <c r="BJ536" s="41"/>
      <c r="BK536" s="42"/>
      <c r="BL536" s="42"/>
      <c r="BM536" s="42"/>
      <c r="BN536" s="42"/>
      <c r="BO536" s="42"/>
      <c r="BP536" s="42"/>
      <c r="BQ536" s="43"/>
      <c r="BR536" s="44"/>
      <c r="BS536" s="42"/>
      <c r="BT536" s="42"/>
      <c r="BU536" s="42"/>
      <c r="BV536" s="42"/>
      <c r="BW536" s="42"/>
      <c r="BX536" s="42"/>
      <c r="BY536" s="45"/>
    </row>
    <row r="537" spans="1:77" ht="13" thickBot="1" x14ac:dyDescent="0.3">
      <c r="A537" s="2" t="s">
        <v>4</v>
      </c>
      <c r="B537" s="46"/>
      <c r="C537" s="47"/>
      <c r="D537" s="47">
        <v>1</v>
      </c>
      <c r="E537" s="47">
        <v>1</v>
      </c>
      <c r="F537" s="47"/>
      <c r="G537" s="47"/>
      <c r="H537" s="47"/>
      <c r="I537" s="48"/>
      <c r="J537" s="49"/>
      <c r="K537" s="47"/>
      <c r="L537" s="47"/>
      <c r="M537" s="47"/>
      <c r="N537" s="47"/>
      <c r="O537" s="47"/>
      <c r="P537" s="47"/>
      <c r="Q537" s="50"/>
      <c r="U537" s="109" t="s">
        <v>4</v>
      </c>
      <c r="V537" s="46"/>
      <c r="W537" s="47"/>
      <c r="X537" s="47">
        <v>1</v>
      </c>
      <c r="Y537" s="47">
        <v>1</v>
      </c>
      <c r="Z537" s="47"/>
      <c r="AA537" s="47"/>
      <c r="AB537" s="47"/>
      <c r="AC537" s="48"/>
      <c r="AD537" s="49"/>
      <c r="AE537" s="47"/>
      <c r="AF537" s="47"/>
      <c r="AG537" s="47"/>
      <c r="AH537" s="47"/>
      <c r="AI537" s="47"/>
      <c r="AJ537" s="47"/>
      <c r="AK537" s="50"/>
      <c r="AO537" s="109" t="s">
        <v>4</v>
      </c>
      <c r="AP537" s="46"/>
      <c r="AQ537" s="47"/>
      <c r="AR537" s="47"/>
      <c r="AS537" s="47"/>
      <c r="AT537" s="47"/>
      <c r="AU537" s="47"/>
      <c r="AV537" s="47"/>
      <c r="AW537" s="48"/>
      <c r="AX537" s="49"/>
      <c r="AY537" s="47"/>
      <c r="AZ537" s="47"/>
      <c r="BA537" s="47"/>
      <c r="BB537" s="47"/>
      <c r="BC537" s="47"/>
      <c r="BD537" s="47"/>
      <c r="BE537" s="50"/>
      <c r="BI537" s="109" t="s">
        <v>4</v>
      </c>
      <c r="BJ537" s="46"/>
      <c r="BK537" s="47"/>
      <c r="BL537" s="47"/>
      <c r="BM537" s="47"/>
      <c r="BN537" s="47"/>
      <c r="BO537" s="47"/>
      <c r="BP537" s="47"/>
      <c r="BQ537" s="48"/>
      <c r="BR537" s="49"/>
      <c r="BS537" s="47"/>
      <c r="BT537" s="47"/>
      <c r="BU537" s="47"/>
      <c r="BV537" s="47"/>
      <c r="BW537" s="47"/>
      <c r="BX537" s="47"/>
      <c r="BY537" s="50"/>
    </row>
    <row r="538" spans="1:77" ht="12.75" customHeight="1" x14ac:dyDescent="0.25">
      <c r="A538" s="312" t="s">
        <v>217</v>
      </c>
      <c r="B538" s="51"/>
      <c r="C538" s="52"/>
      <c r="D538" s="52">
        <v>1</v>
      </c>
      <c r="E538" s="52">
        <v>1</v>
      </c>
      <c r="F538" s="52"/>
      <c r="G538" s="53"/>
      <c r="H538" s="52"/>
      <c r="I538" s="54"/>
      <c r="J538" s="55"/>
      <c r="K538" s="52"/>
      <c r="L538" s="52"/>
      <c r="M538" s="52"/>
      <c r="N538" s="52"/>
      <c r="O538" s="52"/>
      <c r="P538" s="52"/>
      <c r="Q538" s="56"/>
      <c r="U538" s="312" t="s">
        <v>217</v>
      </c>
      <c r="V538" s="51"/>
      <c r="W538" s="52"/>
      <c r="X538" s="52">
        <v>1</v>
      </c>
      <c r="Y538" s="52">
        <v>1</v>
      </c>
      <c r="Z538" s="52"/>
      <c r="AA538" s="53"/>
      <c r="AB538" s="52"/>
      <c r="AC538" s="54"/>
      <c r="AD538" s="55"/>
      <c r="AE538" s="52"/>
      <c r="AF538" s="52"/>
      <c r="AG538" s="52"/>
      <c r="AH538" s="52"/>
      <c r="AI538" s="52"/>
      <c r="AJ538" s="52"/>
      <c r="AK538" s="56"/>
      <c r="AO538" s="312" t="s">
        <v>110</v>
      </c>
      <c r="AP538" s="51"/>
      <c r="AQ538" s="52"/>
      <c r="AR538" s="52"/>
      <c r="AS538" s="52"/>
      <c r="AT538" s="52"/>
      <c r="AU538" s="53"/>
      <c r="AV538" s="52"/>
      <c r="AW538" s="54"/>
      <c r="AX538" s="55"/>
      <c r="AY538" s="52"/>
      <c r="AZ538" s="52"/>
      <c r="BA538" s="52"/>
      <c r="BB538" s="52"/>
      <c r="BC538" s="52"/>
      <c r="BD538" s="52"/>
      <c r="BE538" s="56"/>
      <c r="BI538" s="312" t="s">
        <v>110</v>
      </c>
      <c r="BJ538" s="51"/>
      <c r="BK538" s="52"/>
      <c r="BL538" s="52"/>
      <c r="BM538" s="52"/>
      <c r="BN538" s="52"/>
      <c r="BO538" s="53"/>
      <c r="BP538" s="52"/>
      <c r="BQ538" s="54"/>
      <c r="BR538" s="55"/>
      <c r="BS538" s="52"/>
      <c r="BT538" s="52"/>
      <c r="BU538" s="52"/>
      <c r="BV538" s="52"/>
      <c r="BW538" s="52"/>
      <c r="BX538" s="52"/>
      <c r="BY538" s="56"/>
    </row>
    <row r="539" spans="1:77" ht="12.75" customHeight="1" x14ac:dyDescent="0.25">
      <c r="A539" s="310"/>
      <c r="B539" s="57"/>
      <c r="C539" s="42"/>
      <c r="D539" s="42"/>
      <c r="E539" s="42"/>
      <c r="F539" s="42"/>
      <c r="G539" s="42"/>
      <c r="H539" s="42"/>
      <c r="I539" s="43"/>
      <c r="J539" s="44"/>
      <c r="K539" s="42"/>
      <c r="L539" s="42"/>
      <c r="M539" s="42"/>
      <c r="N539" s="42"/>
      <c r="O539" s="42"/>
      <c r="P539" s="42"/>
      <c r="Q539" s="45"/>
      <c r="U539" s="310"/>
      <c r="V539" s="57"/>
      <c r="W539" s="42"/>
      <c r="X539" s="42"/>
      <c r="Y539" s="42"/>
      <c r="Z539" s="42"/>
      <c r="AA539" s="42"/>
      <c r="AB539" s="42"/>
      <c r="AC539" s="43"/>
      <c r="AD539" s="44"/>
      <c r="AE539" s="42"/>
      <c r="AF539" s="42"/>
      <c r="AG539" s="42"/>
      <c r="AH539" s="42"/>
      <c r="AI539" s="42"/>
      <c r="AJ539" s="42"/>
      <c r="AK539" s="45"/>
      <c r="AO539" s="310"/>
      <c r="AP539" s="57"/>
      <c r="AQ539" s="42"/>
      <c r="AR539" s="42"/>
      <c r="AS539" s="42"/>
      <c r="AT539" s="42"/>
      <c r="AU539" s="42"/>
      <c r="AV539" s="42"/>
      <c r="AW539" s="43"/>
      <c r="AX539" s="44"/>
      <c r="AY539" s="42"/>
      <c r="AZ539" s="42"/>
      <c r="BA539" s="42"/>
      <c r="BB539" s="42"/>
      <c r="BC539" s="42"/>
      <c r="BD539" s="42"/>
      <c r="BE539" s="45"/>
      <c r="BI539" s="310"/>
      <c r="BJ539" s="57"/>
      <c r="BK539" s="42"/>
      <c r="BL539" s="42"/>
      <c r="BM539" s="42"/>
      <c r="BN539" s="42"/>
      <c r="BO539" s="42"/>
      <c r="BP539" s="42"/>
      <c r="BQ539" s="43"/>
      <c r="BR539" s="44"/>
      <c r="BS539" s="42"/>
      <c r="BT539" s="42"/>
      <c r="BU539" s="42"/>
      <c r="BV539" s="42"/>
      <c r="BW539" s="42"/>
      <c r="BX539" s="42"/>
      <c r="BY539" s="45"/>
    </row>
    <row r="540" spans="1:77" x14ac:dyDescent="0.25">
      <c r="B540" s="41"/>
      <c r="C540" s="42"/>
      <c r="D540" s="42">
        <v>1</v>
      </c>
      <c r="E540" s="42">
        <v>1</v>
      </c>
      <c r="F540" s="42"/>
      <c r="G540" s="42"/>
      <c r="H540" s="42"/>
      <c r="I540" s="43"/>
      <c r="J540" s="44"/>
      <c r="K540" s="42"/>
      <c r="L540" s="42"/>
      <c r="M540" s="42"/>
      <c r="N540" s="42"/>
      <c r="O540" s="42"/>
      <c r="P540" s="42"/>
      <c r="Q540" s="45"/>
      <c r="V540" s="41"/>
      <c r="W540" s="42"/>
      <c r="X540" s="42">
        <v>1</v>
      </c>
      <c r="Y540" s="42">
        <v>1</v>
      </c>
      <c r="Z540" s="42"/>
      <c r="AA540" s="42"/>
      <c r="AB540" s="42"/>
      <c r="AC540" s="43"/>
      <c r="AD540" s="44"/>
      <c r="AE540" s="42"/>
      <c r="AF540" s="42"/>
      <c r="AG540" s="42"/>
      <c r="AH540" s="42"/>
      <c r="AI540" s="42"/>
      <c r="AJ540" s="42"/>
      <c r="AK540" s="45"/>
      <c r="AP540" s="41"/>
      <c r="AQ540" s="42"/>
      <c r="AR540" s="42"/>
      <c r="AS540" s="42">
        <v>1</v>
      </c>
      <c r="AT540" s="42">
        <v>1</v>
      </c>
      <c r="AU540" s="42">
        <v>1</v>
      </c>
      <c r="AV540" s="42">
        <v>1</v>
      </c>
      <c r="AW540" s="43">
        <v>1</v>
      </c>
      <c r="AX540" s="44"/>
      <c r="AY540" s="42"/>
      <c r="AZ540" s="42"/>
      <c r="BA540" s="42"/>
      <c r="BB540" s="42"/>
      <c r="BC540" s="42"/>
      <c r="BD540" s="42"/>
      <c r="BE540" s="45"/>
      <c r="BJ540" s="41"/>
      <c r="BK540" s="42"/>
      <c r="BL540" s="42"/>
      <c r="BM540" s="42">
        <v>1</v>
      </c>
      <c r="BN540" s="42">
        <v>1</v>
      </c>
      <c r="BO540" s="42">
        <v>1</v>
      </c>
      <c r="BP540" s="42">
        <v>1</v>
      </c>
      <c r="BQ540" s="43">
        <v>1</v>
      </c>
      <c r="BR540" s="44"/>
      <c r="BS540" s="42"/>
      <c r="BT540" s="42"/>
      <c r="BU540" s="42"/>
      <c r="BV540" s="42"/>
      <c r="BW540" s="42"/>
      <c r="BX540" s="42"/>
      <c r="BY540" s="45"/>
    </row>
    <row r="541" spans="1:77" x14ac:dyDescent="0.25">
      <c r="A541" s="1" t="s">
        <v>5</v>
      </c>
      <c r="B541" s="41"/>
      <c r="C541" s="42"/>
      <c r="D541" s="42">
        <v>1</v>
      </c>
      <c r="E541" s="42">
        <v>1</v>
      </c>
      <c r="F541" s="42"/>
      <c r="G541" s="42"/>
      <c r="H541" s="42"/>
      <c r="I541" s="43"/>
      <c r="J541" s="44"/>
      <c r="K541" s="42"/>
      <c r="L541" s="42"/>
      <c r="M541" s="42"/>
      <c r="N541" s="42"/>
      <c r="O541" s="42"/>
      <c r="P541" s="42"/>
      <c r="Q541" s="45"/>
      <c r="U541" s="1" t="s">
        <v>5</v>
      </c>
      <c r="V541" s="41"/>
      <c r="W541" s="42"/>
      <c r="X541" s="42">
        <v>1</v>
      </c>
      <c r="Y541" s="42">
        <v>1</v>
      </c>
      <c r="Z541" s="42"/>
      <c r="AA541" s="42"/>
      <c r="AB541" s="42"/>
      <c r="AC541" s="43"/>
      <c r="AD541" s="44"/>
      <c r="AE541" s="42"/>
      <c r="AF541" s="42"/>
      <c r="AG541" s="42"/>
      <c r="AH541" s="42"/>
      <c r="AI541" s="42"/>
      <c r="AJ541" s="42"/>
      <c r="AK541" s="45"/>
      <c r="AO541" s="1" t="s">
        <v>5</v>
      </c>
      <c r="AP541" s="41">
        <v>1</v>
      </c>
      <c r="AQ541" s="42">
        <v>1</v>
      </c>
      <c r="AR541" s="42"/>
      <c r="AS541" s="42">
        <v>1</v>
      </c>
      <c r="AT541" s="42">
        <v>1</v>
      </c>
      <c r="AU541" s="42">
        <v>1</v>
      </c>
      <c r="AV541" s="42">
        <v>1</v>
      </c>
      <c r="AW541" s="43">
        <v>1</v>
      </c>
      <c r="AX541" s="44"/>
      <c r="AY541" s="42"/>
      <c r="AZ541" s="42"/>
      <c r="BA541" s="42"/>
      <c r="BB541" s="42"/>
      <c r="BC541" s="42"/>
      <c r="BD541" s="42"/>
      <c r="BE541" s="45"/>
      <c r="BI541" s="1" t="s">
        <v>5</v>
      </c>
      <c r="BJ541" s="41">
        <v>1</v>
      </c>
      <c r="BK541" s="42">
        <v>1</v>
      </c>
      <c r="BL541" s="42"/>
      <c r="BM541" s="42">
        <v>1</v>
      </c>
      <c r="BN541" s="42">
        <v>1</v>
      </c>
      <c r="BO541" s="42">
        <v>1</v>
      </c>
      <c r="BP541" s="42">
        <v>1</v>
      </c>
      <c r="BQ541" s="43">
        <v>1</v>
      </c>
      <c r="BR541" s="44"/>
      <c r="BS541" s="42"/>
      <c r="BT541" s="42"/>
      <c r="BU541" s="42"/>
      <c r="BV541" s="42"/>
      <c r="BW541" s="42"/>
      <c r="BX541" s="42"/>
      <c r="BY541" s="45"/>
    </row>
    <row r="542" spans="1:77" x14ac:dyDescent="0.25">
      <c r="A542" s="308" t="s">
        <v>171</v>
      </c>
      <c r="B542" s="41"/>
      <c r="C542" s="42"/>
      <c r="D542" s="42">
        <v>1</v>
      </c>
      <c r="E542" s="42">
        <v>1</v>
      </c>
      <c r="F542" s="42"/>
      <c r="G542" s="42"/>
      <c r="H542" s="42"/>
      <c r="I542" s="43"/>
      <c r="J542" s="44"/>
      <c r="K542" s="42"/>
      <c r="L542" s="42"/>
      <c r="M542" s="42"/>
      <c r="N542" s="42"/>
      <c r="O542" s="42"/>
      <c r="P542" s="42"/>
      <c r="Q542" s="45"/>
      <c r="U542" s="308" t="s">
        <v>172</v>
      </c>
      <c r="V542" s="41"/>
      <c r="W542" s="42"/>
      <c r="X542" s="42">
        <v>1</v>
      </c>
      <c r="Y542" s="42">
        <v>1</v>
      </c>
      <c r="Z542" s="42"/>
      <c r="AA542" s="42"/>
      <c r="AB542" s="42"/>
      <c r="AC542" s="43"/>
      <c r="AD542" s="44"/>
      <c r="AE542" s="42"/>
      <c r="AF542" s="42"/>
      <c r="AG542" s="42"/>
      <c r="AH542" s="42"/>
      <c r="AI542" s="42"/>
      <c r="AJ542" s="42"/>
      <c r="AK542" s="45"/>
      <c r="AO542" s="308" t="s">
        <v>173</v>
      </c>
      <c r="AP542" s="41">
        <v>1</v>
      </c>
      <c r="AQ542" s="42">
        <v>1</v>
      </c>
      <c r="AR542" s="42"/>
      <c r="AS542" s="42"/>
      <c r="AT542" s="42"/>
      <c r="AU542" s="42">
        <v>1</v>
      </c>
      <c r="AV542" s="42">
        <v>1</v>
      </c>
      <c r="AW542" s="43">
        <v>1</v>
      </c>
      <c r="AX542" s="44"/>
      <c r="AY542" s="42"/>
      <c r="AZ542" s="42"/>
      <c r="BA542" s="42"/>
      <c r="BB542" s="42"/>
      <c r="BC542" s="42"/>
      <c r="BD542" s="42"/>
      <c r="BE542" s="45"/>
      <c r="BI542" s="308" t="s">
        <v>174</v>
      </c>
      <c r="BJ542" s="41">
        <v>1</v>
      </c>
      <c r="BK542" s="42">
        <v>1</v>
      </c>
      <c r="BL542" s="42"/>
      <c r="BM542" s="42"/>
      <c r="BN542" s="42"/>
      <c r="BO542" s="42">
        <v>1</v>
      </c>
      <c r="BP542" s="42">
        <v>1</v>
      </c>
      <c r="BQ542" s="43">
        <v>1</v>
      </c>
      <c r="BR542" s="44"/>
      <c r="BS542" s="42"/>
      <c r="BT542" s="42"/>
      <c r="BU542" s="42"/>
      <c r="BV542" s="42"/>
      <c r="BW542" s="42"/>
      <c r="BX542" s="42"/>
      <c r="BY542" s="45"/>
    </row>
    <row r="543" spans="1:77" x14ac:dyDescent="0.25">
      <c r="A543" s="308"/>
      <c r="B543" s="41">
        <v>1</v>
      </c>
      <c r="C543" s="42">
        <v>1</v>
      </c>
      <c r="D543" s="42">
        <v>1</v>
      </c>
      <c r="E543" s="42">
        <v>1</v>
      </c>
      <c r="F543" s="42"/>
      <c r="G543" s="42"/>
      <c r="H543" s="42"/>
      <c r="I543" s="43"/>
      <c r="J543" s="44"/>
      <c r="K543" s="42"/>
      <c r="L543" s="42"/>
      <c r="M543" s="42"/>
      <c r="N543" s="42"/>
      <c r="O543" s="42"/>
      <c r="P543" s="42"/>
      <c r="Q543" s="45"/>
      <c r="U543" s="308"/>
      <c r="V543" s="41">
        <v>1</v>
      </c>
      <c r="W543" s="42">
        <v>1</v>
      </c>
      <c r="X543" s="42">
        <v>1</v>
      </c>
      <c r="Y543" s="42">
        <v>1</v>
      </c>
      <c r="Z543" s="42"/>
      <c r="AA543" s="42"/>
      <c r="AB543" s="42"/>
      <c r="AC543" s="43"/>
      <c r="AD543" s="44"/>
      <c r="AE543" s="42"/>
      <c r="AF543" s="42"/>
      <c r="AG543" s="42"/>
      <c r="AH543" s="42"/>
      <c r="AI543" s="42"/>
      <c r="AJ543" s="42"/>
      <c r="AK543" s="45"/>
      <c r="AO543" s="308"/>
      <c r="AP543" s="41">
        <v>1</v>
      </c>
      <c r="AQ543" s="42">
        <v>1</v>
      </c>
      <c r="AR543" s="42"/>
      <c r="AS543" s="42"/>
      <c r="AT543" s="42"/>
      <c r="AU543" s="42">
        <v>1</v>
      </c>
      <c r="AV543" s="42">
        <v>1</v>
      </c>
      <c r="AW543" s="43">
        <v>1</v>
      </c>
      <c r="AX543" s="44"/>
      <c r="AY543" s="42"/>
      <c r="AZ543" s="42"/>
      <c r="BA543" s="42"/>
      <c r="BB543" s="42"/>
      <c r="BC543" s="42"/>
      <c r="BD543" s="42"/>
      <c r="BE543" s="45"/>
      <c r="BI543" s="308"/>
      <c r="BJ543" s="41">
        <v>1</v>
      </c>
      <c r="BK543" s="42">
        <v>1</v>
      </c>
      <c r="BL543" s="42"/>
      <c r="BM543" s="42"/>
      <c r="BN543" s="42"/>
      <c r="BO543" s="42">
        <v>1</v>
      </c>
      <c r="BP543" s="42">
        <v>1</v>
      </c>
      <c r="BQ543" s="43">
        <v>1</v>
      </c>
      <c r="BR543" s="44"/>
      <c r="BS543" s="42"/>
      <c r="BT543" s="42"/>
      <c r="BU543" s="42"/>
      <c r="BV543" s="42"/>
      <c r="BW543" s="42"/>
      <c r="BX543" s="42"/>
      <c r="BY543" s="45"/>
    </row>
    <row r="544" spans="1:77" ht="13" thickBot="1" x14ac:dyDescent="0.3">
      <c r="B544" s="59">
        <v>1</v>
      </c>
      <c r="C544" s="60">
        <v>1</v>
      </c>
      <c r="D544" s="60">
        <v>1</v>
      </c>
      <c r="E544" s="60">
        <v>1</v>
      </c>
      <c r="F544" s="60"/>
      <c r="G544" s="60"/>
      <c r="H544" s="60"/>
      <c r="I544" s="61"/>
      <c r="J544" s="62"/>
      <c r="K544" s="60"/>
      <c r="L544" s="60"/>
      <c r="M544" s="60"/>
      <c r="N544" s="60"/>
      <c r="O544" s="60"/>
      <c r="P544" s="60"/>
      <c r="Q544" s="63"/>
      <c r="V544" s="59">
        <v>1</v>
      </c>
      <c r="W544" s="60">
        <v>1</v>
      </c>
      <c r="X544" s="60">
        <v>1</v>
      </c>
      <c r="Y544" s="60">
        <v>1</v>
      </c>
      <c r="Z544" s="60"/>
      <c r="AA544" s="60"/>
      <c r="AB544" s="60"/>
      <c r="AC544" s="61"/>
      <c r="AD544" s="62"/>
      <c r="AE544" s="60"/>
      <c r="AF544" s="60"/>
      <c r="AG544" s="60"/>
      <c r="AH544" s="60"/>
      <c r="AI544" s="60"/>
      <c r="AJ544" s="60"/>
      <c r="AK544" s="63"/>
      <c r="AP544" s="59">
        <v>1</v>
      </c>
      <c r="AQ544" s="60">
        <v>1</v>
      </c>
      <c r="AR544" s="60"/>
      <c r="AS544" s="60"/>
      <c r="AT544" s="60"/>
      <c r="AU544" s="60">
        <v>1</v>
      </c>
      <c r="AV544" s="60">
        <v>1</v>
      </c>
      <c r="AW544" s="61">
        <v>1</v>
      </c>
      <c r="AX544" s="62"/>
      <c r="AY544" s="60"/>
      <c r="AZ544" s="60"/>
      <c r="BA544" s="60"/>
      <c r="BB544" s="60"/>
      <c r="BC544" s="60"/>
      <c r="BD544" s="60"/>
      <c r="BE544" s="63"/>
      <c r="BJ544" s="59">
        <v>1</v>
      </c>
      <c r="BK544" s="60">
        <v>1</v>
      </c>
      <c r="BL544" s="60"/>
      <c r="BM544" s="60"/>
      <c r="BN544" s="60"/>
      <c r="BO544" s="60">
        <v>1</v>
      </c>
      <c r="BP544" s="60">
        <v>1</v>
      </c>
      <c r="BQ544" s="61">
        <v>1</v>
      </c>
      <c r="BR544" s="62"/>
      <c r="BS544" s="60"/>
      <c r="BT544" s="60"/>
      <c r="BU544" s="60"/>
      <c r="BV544" s="60"/>
      <c r="BW544" s="60"/>
      <c r="BX544" s="60"/>
      <c r="BY544" s="63"/>
    </row>
    <row r="545" spans="1:77" ht="14" x14ac:dyDescent="0.25">
      <c r="A545" s="111" t="s">
        <v>15</v>
      </c>
      <c r="B545" s="51"/>
      <c r="C545" s="52"/>
      <c r="D545" s="52"/>
      <c r="E545" s="52"/>
      <c r="F545" s="52"/>
      <c r="G545" s="52"/>
      <c r="H545" s="52"/>
      <c r="I545" s="54"/>
      <c r="J545" s="55"/>
      <c r="K545" s="52"/>
      <c r="L545" s="52"/>
      <c r="M545" s="52"/>
      <c r="N545" s="52"/>
      <c r="O545" s="52"/>
      <c r="P545" s="52"/>
      <c r="Q545" s="56"/>
      <c r="V545" s="51"/>
      <c r="W545" s="52"/>
      <c r="X545" s="52"/>
      <c r="Y545" s="52"/>
      <c r="Z545" s="52"/>
      <c r="AA545" s="52"/>
      <c r="AB545" s="52"/>
      <c r="AC545" s="54"/>
      <c r="AD545" s="55"/>
      <c r="AE545" s="52"/>
      <c r="AF545" s="52"/>
      <c r="AG545" s="52"/>
      <c r="AH545" s="52"/>
      <c r="AI545" s="52"/>
      <c r="AJ545" s="52"/>
      <c r="AK545" s="56"/>
      <c r="AP545" s="51">
        <v>1</v>
      </c>
      <c r="AQ545" s="52">
        <v>1</v>
      </c>
      <c r="AR545" s="52"/>
      <c r="AS545" s="52"/>
      <c r="AT545" s="52"/>
      <c r="AU545" s="52">
        <v>1</v>
      </c>
      <c r="AV545" s="52">
        <v>1</v>
      </c>
      <c r="AW545" s="54">
        <v>1</v>
      </c>
      <c r="AX545" s="55"/>
      <c r="AY545" s="52"/>
      <c r="AZ545" s="52"/>
      <c r="BA545" s="52"/>
      <c r="BB545" s="52"/>
      <c r="BC545" s="52"/>
      <c r="BD545" s="52"/>
      <c r="BE545" s="56"/>
      <c r="BJ545" s="51">
        <v>1</v>
      </c>
      <c r="BK545" s="52">
        <v>1</v>
      </c>
      <c r="BL545" s="52"/>
      <c r="BM545" s="52"/>
      <c r="BN545" s="52"/>
      <c r="BO545" s="52">
        <v>1</v>
      </c>
      <c r="BP545" s="52">
        <v>1</v>
      </c>
      <c r="BQ545" s="54">
        <v>1</v>
      </c>
      <c r="BR545" s="55"/>
      <c r="BS545" s="52"/>
      <c r="BT545" s="52"/>
      <c r="BU545" s="52"/>
      <c r="BV545" s="52"/>
      <c r="BW545" s="52"/>
      <c r="BX545" s="52"/>
      <c r="BY545" s="56"/>
    </row>
    <row r="546" spans="1:77" ht="13" thickBot="1" x14ac:dyDescent="0.3">
      <c r="A546" s="110" t="s">
        <v>124</v>
      </c>
      <c r="B546" s="46"/>
      <c r="C546" s="47"/>
      <c r="D546" s="47"/>
      <c r="E546" s="47"/>
      <c r="F546" s="47"/>
      <c r="G546" s="47"/>
      <c r="H546" s="47"/>
      <c r="I546" s="48"/>
      <c r="J546" s="49"/>
      <c r="K546" s="47"/>
      <c r="L546" s="47"/>
      <c r="M546" s="47"/>
      <c r="N546" s="47"/>
      <c r="O546" s="47"/>
      <c r="P546" s="47"/>
      <c r="Q546" s="50"/>
      <c r="V546" s="46"/>
      <c r="W546" s="47"/>
      <c r="X546" s="47"/>
      <c r="Y546" s="47"/>
      <c r="Z546" s="47"/>
      <c r="AA546" s="47"/>
      <c r="AB546" s="47"/>
      <c r="AC546" s="48"/>
      <c r="AD546" s="49"/>
      <c r="AE546" s="47"/>
      <c r="AF546" s="47"/>
      <c r="AG546" s="47"/>
      <c r="AH546" s="47"/>
      <c r="AI546" s="47"/>
      <c r="AJ546" s="47"/>
      <c r="AK546" s="50"/>
      <c r="AP546" s="46">
        <v>1</v>
      </c>
      <c r="AQ546" s="47">
        <v>1</v>
      </c>
      <c r="AR546" s="47">
        <v>1</v>
      </c>
      <c r="AS546" s="47">
        <v>1</v>
      </c>
      <c r="AT546" s="47">
        <v>1</v>
      </c>
      <c r="AU546" s="47">
        <v>1</v>
      </c>
      <c r="AV546" s="47">
        <v>1</v>
      </c>
      <c r="AW546" s="48">
        <v>1</v>
      </c>
      <c r="AX546" s="49"/>
      <c r="AY546" s="47"/>
      <c r="AZ546" s="47"/>
      <c r="BA546" s="47"/>
      <c r="BB546" s="47"/>
      <c r="BC546" s="47"/>
      <c r="BD546" s="47"/>
      <c r="BE546" s="50"/>
      <c r="BJ546" s="46">
        <v>1</v>
      </c>
      <c r="BK546" s="47">
        <v>1</v>
      </c>
      <c r="BL546" s="47">
        <v>1</v>
      </c>
      <c r="BM546" s="47">
        <v>1</v>
      </c>
      <c r="BN546" s="47">
        <v>1</v>
      </c>
      <c r="BO546" s="47">
        <v>1</v>
      </c>
      <c r="BP546" s="47">
        <v>1</v>
      </c>
      <c r="BQ546" s="48">
        <v>1</v>
      </c>
      <c r="BR546" s="49"/>
      <c r="BS546" s="47"/>
      <c r="BT546" s="47"/>
      <c r="BU546" s="47"/>
      <c r="BV546" s="47"/>
      <c r="BW546" s="47"/>
      <c r="BX546" s="47"/>
      <c r="BY546" s="50"/>
    </row>
    <row r="547" spans="1:77" x14ac:dyDescent="0.25">
      <c r="B547" s="51"/>
      <c r="C547" s="52"/>
      <c r="D547" s="52"/>
      <c r="E547" s="52"/>
      <c r="F547" s="52"/>
      <c r="G547" s="53"/>
      <c r="H547" s="52"/>
      <c r="I547" s="54"/>
      <c r="J547" s="55"/>
      <c r="K547" s="52"/>
      <c r="L547" s="52"/>
      <c r="M547" s="52"/>
      <c r="N547" s="52"/>
      <c r="O547" s="52"/>
      <c r="P547" s="52"/>
      <c r="Q547" s="56"/>
      <c r="V547" s="51"/>
      <c r="W547" s="52"/>
      <c r="X547" s="52"/>
      <c r="Y547" s="52"/>
      <c r="Z547" s="52"/>
      <c r="AA547" s="53"/>
      <c r="AB547" s="52"/>
      <c r="AC547" s="54"/>
      <c r="AD547" s="55"/>
      <c r="AE547" s="52"/>
      <c r="AF547" s="52"/>
      <c r="AG547" s="52"/>
      <c r="AH547" s="52"/>
      <c r="AI547" s="52"/>
      <c r="AJ547" s="52"/>
      <c r="AK547" s="56"/>
      <c r="AP547" s="51">
        <v>1</v>
      </c>
      <c r="AQ547" s="52">
        <v>1</v>
      </c>
      <c r="AR547" s="52">
        <v>1</v>
      </c>
      <c r="AS547" s="52">
        <v>1</v>
      </c>
      <c r="AT547" s="52">
        <v>1</v>
      </c>
      <c r="AU547" s="53">
        <v>1</v>
      </c>
      <c r="AV547" s="52">
        <v>1</v>
      </c>
      <c r="AW547" s="54">
        <v>1</v>
      </c>
      <c r="AX547" s="55"/>
      <c r="AY547" s="52"/>
      <c r="AZ547" s="52"/>
      <c r="BA547" s="52"/>
      <c r="BB547" s="52"/>
      <c r="BC547" s="52"/>
      <c r="BD547" s="52"/>
      <c r="BE547" s="56"/>
      <c r="BJ547" s="51">
        <v>1</v>
      </c>
      <c r="BK547" s="52">
        <v>1</v>
      </c>
      <c r="BL547" s="52">
        <v>1</v>
      </c>
      <c r="BM547" s="52">
        <v>1</v>
      </c>
      <c r="BN547" s="52">
        <v>1</v>
      </c>
      <c r="BO547" s="53">
        <v>1</v>
      </c>
      <c r="BP547" s="52">
        <v>1</v>
      </c>
      <c r="BQ547" s="54">
        <v>1</v>
      </c>
      <c r="BR547" s="55"/>
      <c r="BS547" s="52"/>
      <c r="BT547" s="52"/>
      <c r="BU547" s="52"/>
      <c r="BV547" s="52"/>
      <c r="BW547" s="52"/>
      <c r="BX547" s="52"/>
      <c r="BY547" s="56"/>
    </row>
    <row r="548" spans="1:77" x14ac:dyDescent="0.25">
      <c r="B548" s="41"/>
      <c r="C548" s="42"/>
      <c r="D548" s="42"/>
      <c r="E548" s="42"/>
      <c r="F548" s="42"/>
      <c r="G548" s="42"/>
      <c r="H548" s="42"/>
      <c r="I548" s="43"/>
      <c r="J548" s="44"/>
      <c r="K548" s="42"/>
      <c r="L548" s="42"/>
      <c r="M548" s="42"/>
      <c r="N548" s="42"/>
      <c r="O548" s="42"/>
      <c r="P548" s="42"/>
      <c r="Q548" s="45"/>
      <c r="V548" s="41"/>
      <c r="W548" s="42"/>
      <c r="X548" s="42"/>
      <c r="Y548" s="42"/>
      <c r="Z548" s="42"/>
      <c r="AA548" s="42"/>
      <c r="AB548" s="42"/>
      <c r="AC548" s="43"/>
      <c r="AD548" s="44"/>
      <c r="AE548" s="42"/>
      <c r="AF548" s="42"/>
      <c r="AG548" s="42"/>
      <c r="AH548" s="42"/>
      <c r="AI548" s="42"/>
      <c r="AJ548" s="42"/>
      <c r="AK548" s="45"/>
      <c r="AP548" s="41"/>
      <c r="AQ548" s="42"/>
      <c r="AR548" s="42"/>
      <c r="AS548" s="42"/>
      <c r="AT548" s="42"/>
      <c r="AU548" s="42"/>
      <c r="AV548" s="42"/>
      <c r="AW548" s="43"/>
      <c r="AX548" s="44"/>
      <c r="AY548" s="42"/>
      <c r="AZ548" s="42"/>
      <c r="BA548" s="42"/>
      <c r="BB548" s="42"/>
      <c r="BC548" s="42"/>
      <c r="BD548" s="42"/>
      <c r="BE548" s="45"/>
      <c r="BJ548" s="41"/>
      <c r="BK548" s="42"/>
      <c r="BL548" s="42"/>
      <c r="BM548" s="42"/>
      <c r="BN548" s="42"/>
      <c r="BO548" s="42"/>
      <c r="BP548" s="42"/>
      <c r="BQ548" s="43"/>
      <c r="BR548" s="44"/>
      <c r="BS548" s="42"/>
      <c r="BT548" s="42"/>
      <c r="BU548" s="42"/>
      <c r="BV548" s="42"/>
      <c r="BW548" s="42"/>
      <c r="BX548" s="42"/>
      <c r="BY548" s="45"/>
    </row>
    <row r="549" spans="1:77" x14ac:dyDescent="0.25">
      <c r="B549" s="41"/>
      <c r="C549" s="42"/>
      <c r="D549" s="42"/>
      <c r="E549" s="42"/>
      <c r="F549" s="42"/>
      <c r="G549" s="42"/>
      <c r="H549" s="42"/>
      <c r="I549" s="43"/>
      <c r="J549" s="44"/>
      <c r="K549" s="42"/>
      <c r="L549" s="42"/>
      <c r="M549" s="42"/>
      <c r="N549" s="42"/>
      <c r="O549" s="42"/>
      <c r="P549" s="42"/>
      <c r="Q549" s="45"/>
      <c r="V549" s="41"/>
      <c r="W549" s="42"/>
      <c r="X549" s="42"/>
      <c r="Y549" s="42"/>
      <c r="Z549" s="42"/>
      <c r="AA549" s="42"/>
      <c r="AB549" s="42"/>
      <c r="AC549" s="43"/>
      <c r="AD549" s="44"/>
      <c r="AE549" s="42"/>
      <c r="AF549" s="42"/>
      <c r="AG549" s="42"/>
      <c r="AH549" s="42"/>
      <c r="AI549" s="42"/>
      <c r="AJ549" s="42"/>
      <c r="AK549" s="45"/>
      <c r="AP549" s="41"/>
      <c r="AQ549" s="42"/>
      <c r="AR549" s="42"/>
      <c r="AS549" s="42"/>
      <c r="AT549" s="42"/>
      <c r="AU549" s="42"/>
      <c r="AV549" s="42"/>
      <c r="AW549" s="43"/>
      <c r="AX549" s="44"/>
      <c r="AY549" s="42"/>
      <c r="AZ549" s="42"/>
      <c r="BA549" s="42"/>
      <c r="BB549" s="42"/>
      <c r="BC549" s="42"/>
      <c r="BD549" s="42"/>
      <c r="BE549" s="45"/>
      <c r="BJ549" s="41"/>
      <c r="BK549" s="42"/>
      <c r="BL549" s="42"/>
      <c r="BM549" s="42"/>
      <c r="BN549" s="42"/>
      <c r="BO549" s="42"/>
      <c r="BP549" s="42"/>
      <c r="BQ549" s="43"/>
      <c r="BR549" s="44"/>
      <c r="BS549" s="42"/>
      <c r="BT549" s="42"/>
      <c r="BU549" s="42"/>
      <c r="BV549" s="42"/>
      <c r="BW549" s="42"/>
      <c r="BX549" s="42"/>
      <c r="BY549" s="45"/>
    </row>
    <row r="550" spans="1:77" ht="13" thickBot="1" x14ac:dyDescent="0.3">
      <c r="B550" s="64"/>
      <c r="C550" s="65"/>
      <c r="D550" s="65"/>
      <c r="E550" s="65"/>
      <c r="F550" s="65"/>
      <c r="G550" s="65"/>
      <c r="H550" s="65"/>
      <c r="I550" s="66"/>
      <c r="J550" s="67"/>
      <c r="K550" s="65"/>
      <c r="L550" s="65"/>
      <c r="M550" s="65"/>
      <c r="N550" s="65"/>
      <c r="O550" s="65"/>
      <c r="P550" s="65"/>
      <c r="Q550" s="68"/>
      <c r="V550" s="64"/>
      <c r="W550" s="65"/>
      <c r="X550" s="65"/>
      <c r="Y550" s="65"/>
      <c r="Z550" s="65"/>
      <c r="AA550" s="65"/>
      <c r="AB550" s="65"/>
      <c r="AC550" s="66"/>
      <c r="AD550" s="67"/>
      <c r="AE550" s="65"/>
      <c r="AF550" s="65"/>
      <c r="AG550" s="65"/>
      <c r="AH550" s="65"/>
      <c r="AI550" s="65"/>
      <c r="AJ550" s="65"/>
      <c r="AK550" s="68"/>
      <c r="AP550" s="64"/>
      <c r="AQ550" s="65"/>
      <c r="AR550" s="65"/>
      <c r="AS550" s="65"/>
      <c r="AT550" s="65"/>
      <c r="AU550" s="65"/>
      <c r="AV550" s="65"/>
      <c r="AW550" s="66"/>
      <c r="AX550" s="67"/>
      <c r="AY550" s="65"/>
      <c r="AZ550" s="65"/>
      <c r="BA550" s="65"/>
      <c r="BB550" s="65"/>
      <c r="BC550" s="65"/>
      <c r="BD550" s="65"/>
      <c r="BE550" s="68"/>
      <c r="BJ550" s="64"/>
      <c r="BK550" s="65"/>
      <c r="BL550" s="65"/>
      <c r="BM550" s="65"/>
      <c r="BN550" s="65"/>
      <c r="BO550" s="65"/>
      <c r="BP550" s="65"/>
      <c r="BQ550" s="66"/>
      <c r="BR550" s="67"/>
      <c r="BS550" s="65"/>
      <c r="BT550" s="65"/>
      <c r="BU550" s="65"/>
      <c r="BV550" s="65"/>
      <c r="BW550" s="65"/>
      <c r="BX550" s="65"/>
      <c r="BY550" s="68"/>
    </row>
    <row r="551" spans="1:77" x14ac:dyDescent="0.25"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</row>
    <row r="552" spans="1:77" x14ac:dyDescent="0.25"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</row>
    <row r="553" spans="1:77" ht="13" thickBot="1" x14ac:dyDescent="0.3"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  <c r="BU553" s="33"/>
      <c r="BV553" s="33"/>
      <c r="BW553" s="33"/>
      <c r="BX553" s="33"/>
      <c r="BY553" s="33"/>
    </row>
    <row r="554" spans="1:77" x14ac:dyDescent="0.25">
      <c r="A554" s="2">
        <v>30</v>
      </c>
      <c r="B554" s="36"/>
      <c r="C554" s="37"/>
      <c r="D554" s="37"/>
      <c r="E554" s="37"/>
      <c r="F554" s="37"/>
      <c r="G554" s="37"/>
      <c r="H554" s="37"/>
      <c r="I554" s="38"/>
      <c r="J554" s="39"/>
      <c r="K554" s="37"/>
      <c r="L554" s="37"/>
      <c r="M554" s="37"/>
      <c r="N554" s="37"/>
      <c r="O554" s="37"/>
      <c r="P554" s="37"/>
      <c r="Q554" s="40"/>
      <c r="U554" s="2">
        <v>30</v>
      </c>
      <c r="V554" s="36"/>
      <c r="W554" s="37"/>
      <c r="X554" s="37"/>
      <c r="Y554" s="37"/>
      <c r="Z554" s="37"/>
      <c r="AA554" s="37"/>
      <c r="AB554" s="37"/>
      <c r="AC554" s="38"/>
      <c r="AD554" s="39"/>
      <c r="AE554" s="37"/>
      <c r="AF554" s="37"/>
      <c r="AG554" s="37"/>
      <c r="AH554" s="37"/>
      <c r="AI554" s="37"/>
      <c r="AJ554" s="37"/>
      <c r="AK554" s="40"/>
      <c r="AO554" s="2">
        <v>30</v>
      </c>
      <c r="AP554" s="36"/>
      <c r="AQ554" s="37"/>
      <c r="AR554" s="37"/>
      <c r="AS554" s="37"/>
      <c r="AT554" s="37"/>
      <c r="AU554" s="37"/>
      <c r="AV554" s="37"/>
      <c r="AW554" s="38"/>
      <c r="AX554" s="39"/>
      <c r="AY554" s="37"/>
      <c r="AZ554" s="37"/>
      <c r="BA554" s="37"/>
      <c r="BB554" s="37"/>
      <c r="BC554" s="37"/>
      <c r="BD554" s="37"/>
      <c r="BE554" s="40"/>
      <c r="BI554" s="2">
        <v>30</v>
      </c>
      <c r="BJ554" s="36"/>
      <c r="BK554" s="37"/>
      <c r="BL554" s="37"/>
      <c r="BM554" s="37"/>
      <c r="BN554" s="37"/>
      <c r="BO554" s="37"/>
      <c r="BP554" s="37"/>
      <c r="BQ554" s="38"/>
      <c r="BR554" s="39"/>
      <c r="BS554" s="37"/>
      <c r="BT554" s="37"/>
      <c r="BU554" s="37"/>
      <c r="BV554" s="37"/>
      <c r="BW554" s="37"/>
      <c r="BX554" s="37"/>
      <c r="BY554" s="40"/>
    </row>
    <row r="555" spans="1:77" x14ac:dyDescent="0.25">
      <c r="B555" s="41"/>
      <c r="C555" s="42"/>
      <c r="D555" s="42"/>
      <c r="E555" s="42"/>
      <c r="F555" s="42"/>
      <c r="G555" s="42"/>
      <c r="H555" s="42"/>
      <c r="I555" s="43"/>
      <c r="J555" s="44"/>
      <c r="K555" s="42"/>
      <c r="L555" s="42"/>
      <c r="M555" s="42"/>
      <c r="N555" s="42"/>
      <c r="O555" s="42"/>
      <c r="P555" s="42"/>
      <c r="Q555" s="45"/>
      <c r="V555" s="41"/>
      <c r="W555" s="42"/>
      <c r="X555" s="42"/>
      <c r="Y555" s="42"/>
      <c r="Z555" s="42"/>
      <c r="AA555" s="42"/>
      <c r="AB555" s="42"/>
      <c r="AC555" s="43"/>
      <c r="AD555" s="44"/>
      <c r="AE555" s="42"/>
      <c r="AF555" s="42"/>
      <c r="AG555" s="42"/>
      <c r="AH555" s="42"/>
      <c r="AI555" s="42"/>
      <c r="AJ555" s="42"/>
      <c r="AK555" s="45"/>
      <c r="AP555" s="41"/>
      <c r="AQ555" s="42"/>
      <c r="AR555" s="42"/>
      <c r="AS555" s="42"/>
      <c r="AT555" s="42"/>
      <c r="AU555" s="42"/>
      <c r="AV555" s="42"/>
      <c r="AW555" s="43"/>
      <c r="AX555" s="44"/>
      <c r="AY555" s="42"/>
      <c r="AZ555" s="42"/>
      <c r="BA555" s="42"/>
      <c r="BB555" s="42"/>
      <c r="BC555" s="42"/>
      <c r="BD555" s="42"/>
      <c r="BE555" s="45"/>
      <c r="BJ555" s="41"/>
      <c r="BK555" s="42"/>
      <c r="BL555" s="42"/>
      <c r="BM555" s="42"/>
      <c r="BN555" s="42"/>
      <c r="BO555" s="42"/>
      <c r="BP555" s="42"/>
      <c r="BQ555" s="43"/>
      <c r="BR555" s="44"/>
      <c r="BS555" s="42"/>
      <c r="BT555" s="42"/>
      <c r="BU555" s="42"/>
      <c r="BV555" s="42"/>
      <c r="BW555" s="42"/>
      <c r="BX555" s="42"/>
      <c r="BY555" s="45"/>
    </row>
    <row r="556" spans="1:77" ht="13" thickBot="1" x14ac:dyDescent="0.3">
      <c r="A556" s="2" t="s">
        <v>4</v>
      </c>
      <c r="B556" s="46"/>
      <c r="C556" s="47"/>
      <c r="D556" s="47"/>
      <c r="E556" s="47"/>
      <c r="F556" s="47"/>
      <c r="G556" s="47"/>
      <c r="H556" s="47"/>
      <c r="I556" s="48"/>
      <c r="J556" s="49"/>
      <c r="K556" s="47"/>
      <c r="L556" s="47"/>
      <c r="M556" s="47"/>
      <c r="N556" s="47"/>
      <c r="O556" s="47"/>
      <c r="P556" s="47"/>
      <c r="Q556" s="50"/>
      <c r="U556" s="109" t="s">
        <v>4</v>
      </c>
      <c r="V556" s="46"/>
      <c r="W556" s="47"/>
      <c r="X556" s="47"/>
      <c r="Y556" s="47"/>
      <c r="Z556" s="47"/>
      <c r="AA556" s="47"/>
      <c r="AB556" s="47"/>
      <c r="AC556" s="48"/>
      <c r="AD556" s="49"/>
      <c r="AE556" s="47"/>
      <c r="AF556" s="47"/>
      <c r="AG556" s="47"/>
      <c r="AH556" s="47"/>
      <c r="AI556" s="47"/>
      <c r="AJ556" s="47"/>
      <c r="AK556" s="50"/>
      <c r="AO556" s="109" t="s">
        <v>4</v>
      </c>
      <c r="AP556" s="46"/>
      <c r="AQ556" s="47"/>
      <c r="AR556" s="47"/>
      <c r="AS556" s="47"/>
      <c r="AT556" s="47"/>
      <c r="AU556" s="47"/>
      <c r="AV556" s="47"/>
      <c r="AW556" s="48"/>
      <c r="AX556" s="49"/>
      <c r="AY556" s="47"/>
      <c r="AZ556" s="47"/>
      <c r="BA556" s="47"/>
      <c r="BB556" s="47"/>
      <c r="BC556" s="47"/>
      <c r="BD556" s="47"/>
      <c r="BE556" s="50"/>
      <c r="BI556" s="109" t="s">
        <v>4</v>
      </c>
      <c r="BJ556" s="46"/>
      <c r="BK556" s="47"/>
      <c r="BL556" s="47"/>
      <c r="BM556" s="47"/>
      <c r="BN556" s="47"/>
      <c r="BO556" s="47"/>
      <c r="BP556" s="47"/>
      <c r="BQ556" s="48"/>
      <c r="BR556" s="49"/>
      <c r="BS556" s="47"/>
      <c r="BT556" s="47"/>
      <c r="BU556" s="47"/>
      <c r="BV556" s="47"/>
      <c r="BW556" s="47"/>
      <c r="BX556" s="47"/>
      <c r="BY556" s="50"/>
    </row>
    <row r="557" spans="1:77" ht="12.75" customHeight="1" x14ac:dyDescent="0.25">
      <c r="A557" s="312"/>
      <c r="B557" s="51"/>
      <c r="C557" s="52"/>
      <c r="D557" s="52"/>
      <c r="E557" s="52"/>
      <c r="F557" s="52"/>
      <c r="G557" s="53"/>
      <c r="H557" s="52"/>
      <c r="I557" s="54"/>
      <c r="J557" s="55"/>
      <c r="K557" s="52"/>
      <c r="L557" s="52"/>
      <c r="M557" s="52"/>
      <c r="N557" s="52"/>
      <c r="O557" s="52"/>
      <c r="P557" s="52"/>
      <c r="Q557" s="56"/>
      <c r="U557" s="312"/>
      <c r="V557" s="51"/>
      <c r="W557" s="52"/>
      <c r="X557" s="52"/>
      <c r="Y557" s="52"/>
      <c r="Z557" s="52"/>
      <c r="AA557" s="53"/>
      <c r="AB557" s="52"/>
      <c r="AC557" s="54"/>
      <c r="AD557" s="55"/>
      <c r="AE557" s="52"/>
      <c r="AF557" s="52"/>
      <c r="AG557" s="52"/>
      <c r="AH557" s="52"/>
      <c r="AI557" s="52"/>
      <c r="AJ557" s="52"/>
      <c r="AK557" s="56"/>
      <c r="AO557" s="312" t="s">
        <v>111</v>
      </c>
      <c r="AP557" s="51"/>
      <c r="AQ557" s="52"/>
      <c r="AR557" s="52"/>
      <c r="AS557" s="52"/>
      <c r="AT557" s="52"/>
      <c r="AU557" s="53"/>
      <c r="AV557" s="52"/>
      <c r="AW557" s="54"/>
      <c r="AX557" s="55"/>
      <c r="AY557" s="52"/>
      <c r="AZ557" s="52"/>
      <c r="BA557" s="52"/>
      <c r="BB557" s="52"/>
      <c r="BC557" s="52"/>
      <c r="BD557" s="52"/>
      <c r="BE557" s="56"/>
      <c r="BI557" s="312" t="s">
        <v>111</v>
      </c>
      <c r="BJ557" s="51"/>
      <c r="BK557" s="52"/>
      <c r="BL557" s="52"/>
      <c r="BM557" s="52"/>
      <c r="BN557" s="52"/>
      <c r="BO557" s="53"/>
      <c r="BP557" s="52"/>
      <c r="BQ557" s="54"/>
      <c r="BR557" s="55"/>
      <c r="BS557" s="52"/>
      <c r="BT557" s="52"/>
      <c r="BU557" s="52"/>
      <c r="BV557" s="52"/>
      <c r="BW557" s="52"/>
      <c r="BX557" s="52"/>
      <c r="BY557" s="56"/>
    </row>
    <row r="558" spans="1:77" ht="12.75" customHeight="1" x14ac:dyDescent="0.25">
      <c r="A558" s="310"/>
      <c r="B558" s="57"/>
      <c r="C558" s="42"/>
      <c r="D558" s="42"/>
      <c r="E558" s="42"/>
      <c r="F558" s="42"/>
      <c r="G558" s="42"/>
      <c r="H558" s="42"/>
      <c r="I558" s="43"/>
      <c r="J558" s="44"/>
      <c r="K558" s="42"/>
      <c r="L558" s="42"/>
      <c r="M558" s="42"/>
      <c r="N558" s="42"/>
      <c r="O558" s="42"/>
      <c r="P558" s="42"/>
      <c r="Q558" s="45"/>
      <c r="U558" s="310"/>
      <c r="V558" s="57"/>
      <c r="W558" s="42"/>
      <c r="X558" s="42"/>
      <c r="Y558" s="42"/>
      <c r="Z558" s="42"/>
      <c r="AA558" s="42"/>
      <c r="AB558" s="42"/>
      <c r="AC558" s="43"/>
      <c r="AD558" s="44"/>
      <c r="AE558" s="42"/>
      <c r="AF558" s="42"/>
      <c r="AG558" s="42"/>
      <c r="AH558" s="42"/>
      <c r="AI558" s="42"/>
      <c r="AJ558" s="42"/>
      <c r="AK558" s="45"/>
      <c r="AO558" s="310"/>
      <c r="AP558" s="57"/>
      <c r="AQ558" s="42"/>
      <c r="AR558" s="42"/>
      <c r="AS558" s="42"/>
      <c r="AT558" s="42"/>
      <c r="AU558" s="42"/>
      <c r="AV558" s="42"/>
      <c r="AW558" s="43"/>
      <c r="AX558" s="44"/>
      <c r="AY558" s="42"/>
      <c r="AZ558" s="42"/>
      <c r="BA558" s="42"/>
      <c r="BB558" s="42"/>
      <c r="BC558" s="42"/>
      <c r="BD558" s="42"/>
      <c r="BE558" s="45"/>
      <c r="BI558" s="310"/>
      <c r="BJ558" s="57"/>
      <c r="BK558" s="42"/>
      <c r="BL558" s="42"/>
      <c r="BM558" s="42"/>
      <c r="BN558" s="42"/>
      <c r="BO558" s="42"/>
      <c r="BP558" s="42"/>
      <c r="BQ558" s="43"/>
      <c r="BR558" s="44"/>
      <c r="BS558" s="42"/>
      <c r="BT558" s="42"/>
      <c r="BU558" s="42"/>
      <c r="BV558" s="42"/>
      <c r="BW558" s="42"/>
      <c r="BX558" s="42"/>
      <c r="BY558" s="45"/>
    </row>
    <row r="559" spans="1:77" x14ac:dyDescent="0.25">
      <c r="B559" s="41"/>
      <c r="C559" s="42"/>
      <c r="D559" s="42"/>
      <c r="E559" s="42"/>
      <c r="F559" s="42"/>
      <c r="G559" s="42"/>
      <c r="H559" s="42"/>
      <c r="I559" s="43"/>
      <c r="J559" s="44"/>
      <c r="K559" s="42"/>
      <c r="L559" s="42"/>
      <c r="M559" s="42"/>
      <c r="N559" s="42"/>
      <c r="O559" s="42"/>
      <c r="P559" s="42"/>
      <c r="Q559" s="45"/>
      <c r="V559" s="41"/>
      <c r="W559" s="42"/>
      <c r="X559" s="42"/>
      <c r="Y559" s="42"/>
      <c r="Z559" s="42"/>
      <c r="AA559" s="42"/>
      <c r="AB559" s="42"/>
      <c r="AC559" s="43"/>
      <c r="AD559" s="44"/>
      <c r="AE559" s="42"/>
      <c r="AF559" s="42"/>
      <c r="AG559" s="42"/>
      <c r="AH559" s="42"/>
      <c r="AI559" s="42"/>
      <c r="AJ559" s="42"/>
      <c r="AK559" s="45"/>
      <c r="AP559" s="41">
        <v>1</v>
      </c>
      <c r="AQ559" s="42">
        <v>1</v>
      </c>
      <c r="AR559" s="42">
        <v>1</v>
      </c>
      <c r="AS559" s="42">
        <v>1</v>
      </c>
      <c r="AT559" s="42">
        <v>1</v>
      </c>
      <c r="AU559" s="42"/>
      <c r="AV559" s="42"/>
      <c r="AW559" s="43"/>
      <c r="AX559" s="44"/>
      <c r="AY559" s="42"/>
      <c r="AZ559" s="42"/>
      <c r="BA559" s="42"/>
      <c r="BB559" s="42"/>
      <c r="BC559" s="42"/>
      <c r="BD559" s="42"/>
      <c r="BE559" s="45"/>
      <c r="BJ559" s="41">
        <v>1</v>
      </c>
      <c r="BK559" s="42">
        <v>1</v>
      </c>
      <c r="BL559" s="42">
        <v>1</v>
      </c>
      <c r="BM559" s="42">
        <v>1</v>
      </c>
      <c r="BN559" s="42">
        <v>1</v>
      </c>
      <c r="BO559" s="42"/>
      <c r="BP559" s="42"/>
      <c r="BQ559" s="43"/>
      <c r="BR559" s="44"/>
      <c r="BS559" s="42"/>
      <c r="BT559" s="42"/>
      <c r="BU559" s="42"/>
      <c r="BV559" s="42"/>
      <c r="BW559" s="42"/>
      <c r="BX559" s="42"/>
      <c r="BY559" s="45"/>
    </row>
    <row r="560" spans="1:77" x14ac:dyDescent="0.25">
      <c r="A560" s="1" t="s">
        <v>5</v>
      </c>
      <c r="B560" s="41"/>
      <c r="C560" s="42"/>
      <c r="D560" s="42"/>
      <c r="E560" s="42"/>
      <c r="F560" s="42"/>
      <c r="G560" s="42"/>
      <c r="H560" s="42"/>
      <c r="I560" s="43"/>
      <c r="J560" s="44"/>
      <c r="K560" s="42"/>
      <c r="L560" s="42"/>
      <c r="M560" s="42"/>
      <c r="N560" s="42"/>
      <c r="O560" s="42"/>
      <c r="P560" s="42"/>
      <c r="Q560" s="45"/>
      <c r="U560" s="1"/>
      <c r="V560" s="41"/>
      <c r="W560" s="42"/>
      <c r="X560" s="42"/>
      <c r="Y560" s="42"/>
      <c r="Z560" s="42"/>
      <c r="AA560" s="42"/>
      <c r="AB560" s="42"/>
      <c r="AC560" s="43"/>
      <c r="AD560" s="44"/>
      <c r="AE560" s="42"/>
      <c r="AF560" s="42"/>
      <c r="AG560" s="42"/>
      <c r="AH560" s="42"/>
      <c r="AI560" s="42"/>
      <c r="AJ560" s="42"/>
      <c r="AK560" s="45"/>
      <c r="AO560" s="1" t="s">
        <v>5</v>
      </c>
      <c r="AP560" s="41">
        <v>1</v>
      </c>
      <c r="AQ560" s="42">
        <v>1</v>
      </c>
      <c r="AR560" s="42">
        <v>1</v>
      </c>
      <c r="AS560" s="42">
        <v>1</v>
      </c>
      <c r="AT560" s="42">
        <v>1</v>
      </c>
      <c r="AU560" s="42">
        <v>1</v>
      </c>
      <c r="AV560" s="42"/>
      <c r="AW560" s="43"/>
      <c r="AX560" s="44"/>
      <c r="AY560" s="42"/>
      <c r="AZ560" s="42"/>
      <c r="BA560" s="42"/>
      <c r="BB560" s="42"/>
      <c r="BC560" s="42"/>
      <c r="BD560" s="42"/>
      <c r="BE560" s="45"/>
      <c r="BI560" s="1" t="s">
        <v>5</v>
      </c>
      <c r="BJ560" s="41">
        <v>1</v>
      </c>
      <c r="BK560" s="42">
        <v>1</v>
      </c>
      <c r="BL560" s="42">
        <v>1</v>
      </c>
      <c r="BM560" s="42">
        <v>1</v>
      </c>
      <c r="BN560" s="42">
        <v>1</v>
      </c>
      <c r="BO560" s="42">
        <v>1</v>
      </c>
      <c r="BP560" s="42"/>
      <c r="BQ560" s="43"/>
      <c r="BR560" s="44"/>
      <c r="BS560" s="42"/>
      <c r="BT560" s="42"/>
      <c r="BU560" s="42"/>
      <c r="BV560" s="42"/>
      <c r="BW560" s="42"/>
      <c r="BX560" s="42"/>
      <c r="BY560" s="45"/>
    </row>
    <row r="561" spans="1:77" x14ac:dyDescent="0.25">
      <c r="A561" s="308"/>
      <c r="B561" s="41"/>
      <c r="C561" s="42"/>
      <c r="D561" s="42"/>
      <c r="E561" s="42"/>
      <c r="F561" s="42"/>
      <c r="G561" s="42"/>
      <c r="H561" s="42"/>
      <c r="I561" s="43"/>
      <c r="J561" s="44"/>
      <c r="K561" s="42"/>
      <c r="L561" s="42"/>
      <c r="M561" s="42"/>
      <c r="N561" s="42"/>
      <c r="O561" s="42"/>
      <c r="P561" s="42"/>
      <c r="Q561" s="45"/>
      <c r="U561" s="308"/>
      <c r="V561" s="41"/>
      <c r="W561" s="42"/>
      <c r="X561" s="42"/>
      <c r="Y561" s="42"/>
      <c r="Z561" s="42"/>
      <c r="AA561" s="42"/>
      <c r="AB561" s="42"/>
      <c r="AC561" s="43"/>
      <c r="AD561" s="44"/>
      <c r="AE561" s="42"/>
      <c r="AF561" s="42"/>
      <c r="AG561" s="42"/>
      <c r="AH561" s="42"/>
      <c r="AI561" s="42"/>
      <c r="AJ561" s="42"/>
      <c r="AK561" s="45"/>
      <c r="AO561" s="308" t="s">
        <v>175</v>
      </c>
      <c r="AP561" s="41">
        <v>1</v>
      </c>
      <c r="AQ561" s="42">
        <v>1</v>
      </c>
      <c r="AR561" s="42">
        <v>1</v>
      </c>
      <c r="AS561" s="42"/>
      <c r="AT561" s="42">
        <v>1</v>
      </c>
      <c r="AU561" s="42">
        <v>1</v>
      </c>
      <c r="AV561" s="42"/>
      <c r="AW561" s="43"/>
      <c r="AX561" s="44"/>
      <c r="AY561" s="42"/>
      <c r="AZ561" s="42"/>
      <c r="BA561" s="42"/>
      <c r="BB561" s="42"/>
      <c r="BC561" s="42"/>
      <c r="BD561" s="42"/>
      <c r="BE561" s="45"/>
      <c r="BI561" s="308" t="s">
        <v>176</v>
      </c>
      <c r="BJ561" s="41">
        <v>1</v>
      </c>
      <c r="BK561" s="42">
        <v>1</v>
      </c>
      <c r="BL561" s="42">
        <v>1</v>
      </c>
      <c r="BM561" s="42"/>
      <c r="BN561" s="42">
        <v>1</v>
      </c>
      <c r="BO561" s="42">
        <v>1</v>
      </c>
      <c r="BP561" s="42"/>
      <c r="BQ561" s="43"/>
      <c r="BR561" s="44"/>
      <c r="BS561" s="42"/>
      <c r="BT561" s="42"/>
      <c r="BU561" s="42"/>
      <c r="BV561" s="42"/>
      <c r="BW561" s="42"/>
      <c r="BX561" s="42"/>
      <c r="BY561" s="45"/>
    </row>
    <row r="562" spans="1:77" x14ac:dyDescent="0.25">
      <c r="A562" s="308"/>
      <c r="B562" s="41"/>
      <c r="C562" s="42"/>
      <c r="D562" s="42"/>
      <c r="E562" s="42"/>
      <c r="F562" s="42"/>
      <c r="G562" s="42"/>
      <c r="H562" s="42"/>
      <c r="I562" s="43"/>
      <c r="J562" s="44"/>
      <c r="K562" s="42"/>
      <c r="L562" s="42"/>
      <c r="M562" s="42"/>
      <c r="N562" s="42"/>
      <c r="O562" s="42"/>
      <c r="P562" s="42"/>
      <c r="Q562" s="45"/>
      <c r="U562" s="308"/>
      <c r="V562" s="41"/>
      <c r="W562" s="42"/>
      <c r="X562" s="42"/>
      <c r="Y562" s="42"/>
      <c r="Z562" s="42"/>
      <c r="AA562" s="42"/>
      <c r="AB562" s="42"/>
      <c r="AC562" s="43"/>
      <c r="AD562" s="44"/>
      <c r="AE562" s="42"/>
      <c r="AF562" s="42"/>
      <c r="AG562" s="42"/>
      <c r="AH562" s="42"/>
      <c r="AI562" s="42"/>
      <c r="AJ562" s="42"/>
      <c r="AK562" s="45"/>
      <c r="AO562" s="308"/>
      <c r="AP562" s="41">
        <v>1</v>
      </c>
      <c r="AQ562" s="42">
        <v>1</v>
      </c>
      <c r="AR562" s="42">
        <v>1</v>
      </c>
      <c r="AS562" s="42">
        <v>1</v>
      </c>
      <c r="AT562" s="42">
        <v>1</v>
      </c>
      <c r="AU562" s="42">
        <v>1</v>
      </c>
      <c r="AV562" s="42"/>
      <c r="AW562" s="43"/>
      <c r="AX562" s="44"/>
      <c r="AY562" s="42"/>
      <c r="AZ562" s="42"/>
      <c r="BA562" s="42"/>
      <c r="BB562" s="42"/>
      <c r="BC562" s="42"/>
      <c r="BD562" s="42"/>
      <c r="BE562" s="45"/>
      <c r="BI562" s="308"/>
      <c r="BJ562" s="41">
        <v>1</v>
      </c>
      <c r="BK562" s="42">
        <v>1</v>
      </c>
      <c r="BL562" s="42">
        <v>1</v>
      </c>
      <c r="BM562" s="42">
        <v>1</v>
      </c>
      <c r="BN562" s="42">
        <v>1</v>
      </c>
      <c r="BO562" s="42">
        <v>1</v>
      </c>
      <c r="BP562" s="42"/>
      <c r="BQ562" s="43"/>
      <c r="BR562" s="44"/>
      <c r="BS562" s="42"/>
      <c r="BT562" s="42"/>
      <c r="BU562" s="42"/>
      <c r="BV562" s="42"/>
      <c r="BW562" s="42"/>
      <c r="BX562" s="42"/>
      <c r="BY562" s="45"/>
    </row>
    <row r="563" spans="1:77" ht="13" thickBot="1" x14ac:dyDescent="0.3">
      <c r="B563" s="59"/>
      <c r="C563" s="60"/>
      <c r="D563" s="60"/>
      <c r="E563" s="60"/>
      <c r="F563" s="60"/>
      <c r="G563" s="60"/>
      <c r="H563" s="60"/>
      <c r="I563" s="61"/>
      <c r="J563" s="62"/>
      <c r="K563" s="60"/>
      <c r="L563" s="60"/>
      <c r="M563" s="60"/>
      <c r="N563" s="60"/>
      <c r="O563" s="60"/>
      <c r="P563" s="60"/>
      <c r="Q563" s="63"/>
      <c r="V563" s="59"/>
      <c r="W563" s="60"/>
      <c r="X563" s="60"/>
      <c r="Y563" s="60"/>
      <c r="Z563" s="60"/>
      <c r="AA563" s="60"/>
      <c r="AB563" s="60"/>
      <c r="AC563" s="61"/>
      <c r="AD563" s="62"/>
      <c r="AE563" s="60"/>
      <c r="AF563" s="60"/>
      <c r="AG563" s="60"/>
      <c r="AH563" s="60"/>
      <c r="AI563" s="60"/>
      <c r="AJ563" s="60"/>
      <c r="AK563" s="63"/>
      <c r="AP563" s="59">
        <v>1</v>
      </c>
      <c r="AQ563" s="60">
        <v>1</v>
      </c>
      <c r="AR563" s="60">
        <v>1</v>
      </c>
      <c r="AS563" s="60">
        <v>1</v>
      </c>
      <c r="AT563" s="60">
        <v>1</v>
      </c>
      <c r="AU563" s="60">
        <v>1</v>
      </c>
      <c r="AV563" s="60"/>
      <c r="AW563" s="61"/>
      <c r="AX563" s="62"/>
      <c r="AY563" s="60"/>
      <c r="AZ563" s="60"/>
      <c r="BA563" s="60"/>
      <c r="BB563" s="60"/>
      <c r="BC563" s="60"/>
      <c r="BD563" s="60"/>
      <c r="BE563" s="63"/>
      <c r="BJ563" s="59">
        <v>1</v>
      </c>
      <c r="BK563" s="60">
        <v>1</v>
      </c>
      <c r="BL563" s="60">
        <v>1</v>
      </c>
      <c r="BM563" s="60">
        <v>1</v>
      </c>
      <c r="BN563" s="60">
        <v>1</v>
      </c>
      <c r="BO563" s="60">
        <v>1</v>
      </c>
      <c r="BP563" s="60"/>
      <c r="BQ563" s="61"/>
      <c r="BR563" s="62"/>
      <c r="BS563" s="60"/>
      <c r="BT563" s="60"/>
      <c r="BU563" s="60"/>
      <c r="BV563" s="60"/>
      <c r="BW563" s="60"/>
      <c r="BX563" s="60"/>
      <c r="BY563" s="63"/>
    </row>
    <row r="564" spans="1:77" ht="14" x14ac:dyDescent="0.25">
      <c r="A564" s="111"/>
      <c r="B564" s="51"/>
      <c r="C564" s="52"/>
      <c r="D564" s="52"/>
      <c r="E564" s="52"/>
      <c r="F564" s="52"/>
      <c r="G564" s="52"/>
      <c r="H564" s="52"/>
      <c r="I564" s="54"/>
      <c r="J564" s="55"/>
      <c r="K564" s="52"/>
      <c r="L564" s="52"/>
      <c r="M564" s="52"/>
      <c r="N564" s="52"/>
      <c r="O564" s="52"/>
      <c r="P564" s="52"/>
      <c r="Q564" s="56"/>
      <c r="V564" s="51"/>
      <c r="W564" s="52"/>
      <c r="X564" s="52"/>
      <c r="Y564" s="52"/>
      <c r="Z564" s="52"/>
      <c r="AA564" s="52"/>
      <c r="AB564" s="52"/>
      <c r="AC564" s="54"/>
      <c r="AD564" s="55"/>
      <c r="AE564" s="52"/>
      <c r="AF564" s="52"/>
      <c r="AG564" s="52"/>
      <c r="AH564" s="52"/>
      <c r="AI564" s="52"/>
      <c r="AJ564" s="52"/>
      <c r="AK564" s="56"/>
      <c r="AO564" s="297" t="s">
        <v>15</v>
      </c>
      <c r="AP564" s="51"/>
      <c r="AQ564" s="52"/>
      <c r="AR564" s="52"/>
      <c r="AS564" s="52">
        <v>1</v>
      </c>
      <c r="AT564" s="52">
        <v>1</v>
      </c>
      <c r="AU564" s="52">
        <v>1</v>
      </c>
      <c r="AV564" s="52"/>
      <c r="AW564" s="54"/>
      <c r="AX564" s="55"/>
      <c r="AY564" s="52"/>
      <c r="AZ564" s="52"/>
      <c r="BA564" s="52"/>
      <c r="BB564" s="52"/>
      <c r="BC564" s="52"/>
      <c r="BD564" s="52"/>
      <c r="BE564" s="56"/>
      <c r="BJ564" s="51"/>
      <c r="BK564" s="52"/>
      <c r="BL564" s="52"/>
      <c r="BM564" s="52">
        <v>1</v>
      </c>
      <c r="BN564" s="52">
        <v>1</v>
      </c>
      <c r="BO564" s="52">
        <v>1</v>
      </c>
      <c r="BP564" s="52"/>
      <c r="BQ564" s="54"/>
      <c r="BR564" s="55"/>
      <c r="BS564" s="52"/>
      <c r="BT564" s="52"/>
      <c r="BU564" s="52"/>
      <c r="BV564" s="52"/>
      <c r="BW564" s="52"/>
      <c r="BX564" s="52"/>
      <c r="BY564" s="56"/>
    </row>
    <row r="565" spans="1:77" ht="13" thickBot="1" x14ac:dyDescent="0.3">
      <c r="A565" s="110"/>
      <c r="B565" s="46"/>
      <c r="C565" s="47"/>
      <c r="D565" s="47"/>
      <c r="E565" s="47"/>
      <c r="F565" s="47"/>
      <c r="G565" s="47"/>
      <c r="H565" s="47"/>
      <c r="I565" s="48"/>
      <c r="J565" s="49"/>
      <c r="K565" s="47"/>
      <c r="L565" s="47"/>
      <c r="M565" s="47"/>
      <c r="N565" s="47"/>
      <c r="O565" s="47"/>
      <c r="P565" s="47"/>
      <c r="Q565" s="50"/>
      <c r="V565" s="46"/>
      <c r="W565" s="47"/>
      <c r="X565" s="47"/>
      <c r="Y565" s="47"/>
      <c r="Z565" s="47"/>
      <c r="AA565" s="47"/>
      <c r="AB565" s="47"/>
      <c r="AC565" s="48"/>
      <c r="AD565" s="49"/>
      <c r="AE565" s="47"/>
      <c r="AF565" s="47"/>
      <c r="AG565" s="47"/>
      <c r="AH565" s="47"/>
      <c r="AI565" s="47"/>
      <c r="AJ565" s="47"/>
      <c r="AK565" s="50"/>
      <c r="AO565" s="2" t="s">
        <v>125</v>
      </c>
      <c r="AP565" s="46">
        <v>1</v>
      </c>
      <c r="AQ565" s="47">
        <v>1</v>
      </c>
      <c r="AR565" s="47">
        <v>1</v>
      </c>
      <c r="AS565" s="47">
        <v>1</v>
      </c>
      <c r="AT565" s="47">
        <v>1</v>
      </c>
      <c r="AU565" s="47">
        <v>1</v>
      </c>
      <c r="AV565" s="47"/>
      <c r="AW565" s="48"/>
      <c r="AX565" s="49"/>
      <c r="AY565" s="47"/>
      <c r="AZ565" s="47"/>
      <c r="BA565" s="47"/>
      <c r="BB565" s="47"/>
      <c r="BC565" s="47"/>
      <c r="BD565" s="47"/>
      <c r="BE565" s="50"/>
      <c r="BJ565" s="46">
        <v>1</v>
      </c>
      <c r="BK565" s="47">
        <v>1</v>
      </c>
      <c r="BL565" s="47">
        <v>1</v>
      </c>
      <c r="BM565" s="47">
        <v>1</v>
      </c>
      <c r="BN565" s="47">
        <v>1</v>
      </c>
      <c r="BO565" s="47">
        <v>1</v>
      </c>
      <c r="BP565" s="47"/>
      <c r="BQ565" s="48"/>
      <c r="BR565" s="49"/>
      <c r="BS565" s="47"/>
      <c r="BT565" s="47"/>
      <c r="BU565" s="47"/>
      <c r="BV565" s="47"/>
      <c r="BW565" s="47"/>
      <c r="BX565" s="47"/>
      <c r="BY565" s="50"/>
    </row>
    <row r="566" spans="1:77" x14ac:dyDescent="0.25">
      <c r="B566" s="51"/>
      <c r="C566" s="52"/>
      <c r="D566" s="52"/>
      <c r="E566" s="52"/>
      <c r="F566" s="52"/>
      <c r="G566" s="53"/>
      <c r="H566" s="52"/>
      <c r="I566" s="54"/>
      <c r="J566" s="55"/>
      <c r="K566" s="52"/>
      <c r="L566" s="52"/>
      <c r="M566" s="52"/>
      <c r="N566" s="52"/>
      <c r="O566" s="52"/>
      <c r="P566" s="52"/>
      <c r="Q566" s="56"/>
      <c r="V566" s="51"/>
      <c r="W566" s="52"/>
      <c r="X566" s="52"/>
      <c r="Y566" s="52"/>
      <c r="Z566" s="52"/>
      <c r="AA566" s="53"/>
      <c r="AB566" s="52"/>
      <c r="AC566" s="54"/>
      <c r="AD566" s="55"/>
      <c r="AE566" s="52"/>
      <c r="AF566" s="52"/>
      <c r="AG566" s="52"/>
      <c r="AH566" s="52"/>
      <c r="AI566" s="52"/>
      <c r="AJ566" s="52"/>
      <c r="AK566" s="56"/>
      <c r="AP566" s="51">
        <v>1</v>
      </c>
      <c r="AQ566" s="52">
        <v>1</v>
      </c>
      <c r="AR566" s="52">
        <v>1</v>
      </c>
      <c r="AS566" s="52">
        <v>1</v>
      </c>
      <c r="AT566" s="52">
        <v>1</v>
      </c>
      <c r="AU566" s="53"/>
      <c r="AV566" s="52"/>
      <c r="AW566" s="54"/>
      <c r="AX566" s="55"/>
      <c r="AY566" s="52"/>
      <c r="AZ566" s="52"/>
      <c r="BA566" s="52"/>
      <c r="BB566" s="52"/>
      <c r="BC566" s="52"/>
      <c r="BD566" s="52"/>
      <c r="BE566" s="56"/>
      <c r="BJ566" s="51">
        <v>1</v>
      </c>
      <c r="BK566" s="52">
        <v>1</v>
      </c>
      <c r="BL566" s="52">
        <v>1</v>
      </c>
      <c r="BM566" s="52">
        <v>1</v>
      </c>
      <c r="BN566" s="52">
        <v>1</v>
      </c>
      <c r="BO566" s="53"/>
      <c r="BP566" s="52"/>
      <c r="BQ566" s="54"/>
      <c r="BR566" s="55"/>
      <c r="BS566" s="52"/>
      <c r="BT566" s="52"/>
      <c r="BU566" s="52"/>
      <c r="BV566" s="52"/>
      <c r="BW566" s="52"/>
      <c r="BX566" s="52"/>
      <c r="BY566" s="56"/>
    </row>
    <row r="567" spans="1:77" x14ac:dyDescent="0.25">
      <c r="B567" s="41"/>
      <c r="C567" s="42"/>
      <c r="D567" s="42"/>
      <c r="E567" s="42"/>
      <c r="F567" s="42"/>
      <c r="G567" s="42"/>
      <c r="H567" s="42"/>
      <c r="I567" s="43"/>
      <c r="J567" s="44"/>
      <c r="K567" s="42"/>
      <c r="L567" s="42"/>
      <c r="M567" s="42"/>
      <c r="N567" s="42"/>
      <c r="O567" s="42"/>
      <c r="P567" s="42"/>
      <c r="Q567" s="45"/>
      <c r="V567" s="41"/>
      <c r="W567" s="42"/>
      <c r="X567" s="42"/>
      <c r="Y567" s="42"/>
      <c r="Z567" s="42"/>
      <c r="AA567" s="42"/>
      <c r="AB567" s="42"/>
      <c r="AC567" s="43"/>
      <c r="AD567" s="44"/>
      <c r="AE567" s="42"/>
      <c r="AF567" s="42"/>
      <c r="AG567" s="42"/>
      <c r="AH567" s="42"/>
      <c r="AI567" s="42"/>
      <c r="AJ567" s="42"/>
      <c r="AK567" s="45"/>
      <c r="AP567" s="41"/>
      <c r="AQ567" s="42"/>
      <c r="AR567" s="42"/>
      <c r="AS567" s="42"/>
      <c r="AT567" s="42"/>
      <c r="AU567" s="42"/>
      <c r="AV567" s="42"/>
      <c r="AW567" s="43"/>
      <c r="AX567" s="44"/>
      <c r="AY567" s="42"/>
      <c r="AZ567" s="42"/>
      <c r="BA567" s="42"/>
      <c r="BB567" s="42"/>
      <c r="BC567" s="42"/>
      <c r="BD567" s="42"/>
      <c r="BE567" s="45"/>
      <c r="BJ567" s="41"/>
      <c r="BK567" s="42"/>
      <c r="BL567" s="42"/>
      <c r="BM567" s="42"/>
      <c r="BN567" s="42"/>
      <c r="BO567" s="42"/>
      <c r="BP567" s="42"/>
      <c r="BQ567" s="43"/>
      <c r="BR567" s="44"/>
      <c r="BS567" s="42"/>
      <c r="BT567" s="42"/>
      <c r="BU567" s="42"/>
      <c r="BV567" s="42"/>
      <c r="BW567" s="42"/>
      <c r="BX567" s="42"/>
      <c r="BY567" s="45"/>
    </row>
    <row r="568" spans="1:77" x14ac:dyDescent="0.25">
      <c r="B568" s="41"/>
      <c r="C568" s="42"/>
      <c r="D568" s="42"/>
      <c r="E568" s="42"/>
      <c r="F568" s="42"/>
      <c r="G568" s="42"/>
      <c r="H568" s="42"/>
      <c r="I568" s="43"/>
      <c r="J568" s="44"/>
      <c r="K568" s="42"/>
      <c r="L568" s="42"/>
      <c r="M568" s="42"/>
      <c r="N568" s="42"/>
      <c r="O568" s="42"/>
      <c r="P568" s="42"/>
      <c r="Q568" s="45"/>
      <c r="V568" s="41"/>
      <c r="W568" s="42"/>
      <c r="X568" s="42"/>
      <c r="Y568" s="42"/>
      <c r="Z568" s="42"/>
      <c r="AA568" s="42"/>
      <c r="AB568" s="42"/>
      <c r="AC568" s="43"/>
      <c r="AD568" s="44"/>
      <c r="AE568" s="42"/>
      <c r="AF568" s="42"/>
      <c r="AG568" s="42"/>
      <c r="AH568" s="42"/>
      <c r="AI568" s="42"/>
      <c r="AJ568" s="42"/>
      <c r="AK568" s="45"/>
      <c r="AP568" s="41"/>
      <c r="AQ568" s="42"/>
      <c r="AR568" s="42"/>
      <c r="AS568" s="42"/>
      <c r="AT568" s="42"/>
      <c r="AU568" s="42"/>
      <c r="AV568" s="42"/>
      <c r="AW568" s="43"/>
      <c r="AX568" s="44"/>
      <c r="AY568" s="42"/>
      <c r="AZ568" s="42"/>
      <c r="BA568" s="42"/>
      <c r="BB568" s="42"/>
      <c r="BC568" s="42"/>
      <c r="BD568" s="42"/>
      <c r="BE568" s="45"/>
      <c r="BJ568" s="41"/>
      <c r="BK568" s="42"/>
      <c r="BL568" s="42"/>
      <c r="BM568" s="42"/>
      <c r="BN568" s="42"/>
      <c r="BO568" s="42"/>
      <c r="BP568" s="42"/>
      <c r="BQ568" s="43"/>
      <c r="BR568" s="44"/>
      <c r="BS568" s="42"/>
      <c r="BT568" s="42"/>
      <c r="BU568" s="42"/>
      <c r="BV568" s="42"/>
      <c r="BW568" s="42"/>
      <c r="BX568" s="42"/>
      <c r="BY568" s="45"/>
    </row>
    <row r="569" spans="1:77" ht="13" thickBot="1" x14ac:dyDescent="0.3">
      <c r="B569" s="64"/>
      <c r="C569" s="65"/>
      <c r="D569" s="65"/>
      <c r="E569" s="65"/>
      <c r="F569" s="65"/>
      <c r="G569" s="65"/>
      <c r="H569" s="65"/>
      <c r="I569" s="66"/>
      <c r="J569" s="67"/>
      <c r="K569" s="65"/>
      <c r="L569" s="65"/>
      <c r="M569" s="65"/>
      <c r="N569" s="65"/>
      <c r="O569" s="65"/>
      <c r="P569" s="65"/>
      <c r="Q569" s="68"/>
      <c r="V569" s="64"/>
      <c r="W569" s="65"/>
      <c r="X569" s="65"/>
      <c r="Y569" s="65"/>
      <c r="Z569" s="65"/>
      <c r="AA569" s="65"/>
      <c r="AB569" s="65"/>
      <c r="AC569" s="66"/>
      <c r="AD569" s="67"/>
      <c r="AE569" s="65"/>
      <c r="AF569" s="65"/>
      <c r="AG569" s="65"/>
      <c r="AH569" s="65"/>
      <c r="AI569" s="65"/>
      <c r="AJ569" s="65"/>
      <c r="AK569" s="68"/>
      <c r="AP569" s="64"/>
      <c r="AQ569" s="65"/>
      <c r="AR569" s="65"/>
      <c r="AS569" s="65"/>
      <c r="AT569" s="65"/>
      <c r="AU569" s="65"/>
      <c r="AV569" s="65"/>
      <c r="AW569" s="66"/>
      <c r="AX569" s="67"/>
      <c r="AY569" s="65"/>
      <c r="AZ569" s="65"/>
      <c r="BA569" s="65"/>
      <c r="BB569" s="65"/>
      <c r="BC569" s="65"/>
      <c r="BD569" s="65"/>
      <c r="BE569" s="68"/>
      <c r="BJ569" s="64"/>
      <c r="BK569" s="65"/>
      <c r="BL569" s="65"/>
      <c r="BM569" s="65"/>
      <c r="BN569" s="65"/>
      <c r="BO569" s="65"/>
      <c r="BP569" s="65"/>
      <c r="BQ569" s="66"/>
      <c r="BR569" s="67"/>
      <c r="BS569" s="65"/>
      <c r="BT569" s="65"/>
      <c r="BU569" s="65"/>
      <c r="BV569" s="65"/>
      <c r="BW569" s="65"/>
      <c r="BX569" s="65"/>
      <c r="BY569" s="68"/>
    </row>
    <row r="570" spans="1:77" x14ac:dyDescent="0.25"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</row>
    <row r="571" spans="1:77" x14ac:dyDescent="0.25"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</row>
    <row r="572" spans="1:77" ht="13" thickBot="1" x14ac:dyDescent="0.3"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</row>
    <row r="573" spans="1:77" x14ac:dyDescent="0.25">
      <c r="A573" s="2">
        <v>31</v>
      </c>
      <c r="B573" s="263"/>
      <c r="C573" s="264"/>
      <c r="D573" s="264"/>
      <c r="E573" s="264"/>
      <c r="F573" s="264"/>
      <c r="G573" s="264"/>
      <c r="H573" s="264"/>
      <c r="I573" s="265"/>
      <c r="J573" s="266"/>
      <c r="K573" s="264"/>
      <c r="L573" s="264"/>
      <c r="M573" s="264"/>
      <c r="N573" s="264"/>
      <c r="O573" s="264"/>
      <c r="P573" s="264"/>
      <c r="Q573" s="267"/>
      <c r="U573" s="2">
        <v>31</v>
      </c>
      <c r="V573" s="36"/>
      <c r="W573" s="37"/>
      <c r="X573" s="37"/>
      <c r="Y573" s="37"/>
      <c r="Z573" s="37"/>
      <c r="AA573" s="37"/>
      <c r="AB573" s="37"/>
      <c r="AC573" s="38"/>
      <c r="AD573" s="39"/>
      <c r="AE573" s="37"/>
      <c r="AF573" s="37"/>
      <c r="AG573" s="37"/>
      <c r="AH573" s="37"/>
      <c r="AI573" s="37"/>
      <c r="AJ573" s="37"/>
      <c r="AK573" s="40"/>
      <c r="AO573" s="2">
        <v>31</v>
      </c>
      <c r="AP573" s="36"/>
      <c r="AQ573" s="37"/>
      <c r="AR573" s="37"/>
      <c r="AS573" s="37"/>
      <c r="AT573" s="37"/>
      <c r="AU573" s="37"/>
      <c r="AV573" s="37"/>
      <c r="AW573" s="38"/>
      <c r="AX573" s="39"/>
      <c r="AY573" s="37"/>
      <c r="AZ573" s="37"/>
      <c r="BA573" s="37"/>
      <c r="BB573" s="37"/>
      <c r="BC573" s="37"/>
      <c r="BD573" s="37"/>
      <c r="BE573" s="40"/>
      <c r="BI573" s="2">
        <v>31</v>
      </c>
      <c r="BJ573" s="36"/>
      <c r="BK573" s="37"/>
      <c r="BL573" s="37"/>
      <c r="BM573" s="37"/>
      <c r="BN573" s="37"/>
      <c r="BO573" s="37"/>
      <c r="BP573" s="37"/>
      <c r="BQ573" s="38"/>
      <c r="BR573" s="39"/>
      <c r="BS573" s="37"/>
      <c r="BT573" s="37"/>
      <c r="BU573" s="37"/>
      <c r="BV573" s="37"/>
      <c r="BW573" s="37"/>
      <c r="BX573" s="37"/>
      <c r="BY573" s="40"/>
    </row>
    <row r="574" spans="1:77" x14ac:dyDescent="0.25">
      <c r="B574" s="268"/>
      <c r="C574" s="269"/>
      <c r="D574" s="269"/>
      <c r="E574" s="269"/>
      <c r="F574" s="269"/>
      <c r="G574" s="269"/>
      <c r="H574" s="269"/>
      <c r="I574" s="270"/>
      <c r="J574" s="271"/>
      <c r="K574" s="269"/>
      <c r="L574" s="269"/>
      <c r="M574" s="269"/>
      <c r="N574" s="269"/>
      <c r="O574" s="269"/>
      <c r="P574" s="269"/>
      <c r="Q574" s="272"/>
      <c r="V574" s="41"/>
      <c r="W574" s="42"/>
      <c r="X574" s="42"/>
      <c r="Y574" s="42"/>
      <c r="Z574" s="42"/>
      <c r="AA574" s="42"/>
      <c r="AB574" s="42"/>
      <c r="AC574" s="43"/>
      <c r="AD574" s="44"/>
      <c r="AE574" s="42"/>
      <c r="AF574" s="42"/>
      <c r="AG574" s="42"/>
      <c r="AH574" s="42"/>
      <c r="AI574" s="42"/>
      <c r="AJ574" s="42"/>
      <c r="AK574" s="45"/>
      <c r="AP574" s="41"/>
      <c r="AQ574" s="42"/>
      <c r="AR574" s="42"/>
      <c r="AS574" s="42"/>
      <c r="AT574" s="42"/>
      <c r="AU574" s="42"/>
      <c r="AV574" s="42"/>
      <c r="AW574" s="43"/>
      <c r="AX574" s="44"/>
      <c r="AY574" s="42"/>
      <c r="AZ574" s="42"/>
      <c r="BA574" s="42"/>
      <c r="BB574" s="42"/>
      <c r="BC574" s="42"/>
      <c r="BD574" s="42"/>
      <c r="BE574" s="45"/>
      <c r="BJ574" s="41"/>
      <c r="BK574" s="42"/>
      <c r="BL574" s="42"/>
      <c r="BM574" s="42"/>
      <c r="BN574" s="42"/>
      <c r="BO574" s="42"/>
      <c r="BP574" s="42"/>
      <c r="BQ574" s="43"/>
      <c r="BR574" s="44"/>
      <c r="BS574" s="42"/>
      <c r="BT574" s="42"/>
      <c r="BU574" s="42"/>
      <c r="BV574" s="42"/>
      <c r="BW574" s="42"/>
      <c r="BX574" s="42"/>
      <c r="BY574" s="45"/>
    </row>
    <row r="575" spans="1:77" ht="13" thickBot="1" x14ac:dyDescent="0.3">
      <c r="A575" s="2" t="s">
        <v>4</v>
      </c>
      <c r="B575" s="273"/>
      <c r="C575" s="274"/>
      <c r="D575" s="274"/>
      <c r="E575" s="274"/>
      <c r="F575" s="274"/>
      <c r="G575" s="274"/>
      <c r="H575" s="274"/>
      <c r="I575" s="275"/>
      <c r="J575" s="276"/>
      <c r="K575" s="274"/>
      <c r="L575" s="274"/>
      <c r="M575" s="274"/>
      <c r="N575" s="274"/>
      <c r="O575" s="274"/>
      <c r="P575" s="274"/>
      <c r="Q575" s="277"/>
      <c r="U575" s="109" t="s">
        <v>4</v>
      </c>
      <c r="V575" s="46"/>
      <c r="W575" s="47"/>
      <c r="X575" s="47"/>
      <c r="Y575" s="47"/>
      <c r="Z575" s="47"/>
      <c r="AA575" s="47"/>
      <c r="AB575" s="47"/>
      <c r="AC575" s="48"/>
      <c r="AD575" s="49"/>
      <c r="AE575" s="47"/>
      <c r="AF575" s="47"/>
      <c r="AG575" s="47"/>
      <c r="AH575" s="47"/>
      <c r="AI575" s="47"/>
      <c r="AJ575" s="47"/>
      <c r="AK575" s="50"/>
      <c r="AO575" s="109" t="s">
        <v>4</v>
      </c>
      <c r="AP575" s="46"/>
      <c r="AQ575" s="47"/>
      <c r="AR575" s="47"/>
      <c r="AS575" s="47"/>
      <c r="AT575" s="47"/>
      <c r="AU575" s="47"/>
      <c r="AV575" s="47"/>
      <c r="AW575" s="48"/>
      <c r="AX575" s="49"/>
      <c r="AY575" s="47"/>
      <c r="AZ575" s="47"/>
      <c r="BA575" s="47"/>
      <c r="BB575" s="47"/>
      <c r="BC575" s="47"/>
      <c r="BD575" s="47"/>
      <c r="BE575" s="50"/>
      <c r="BI575" s="109" t="s">
        <v>4</v>
      </c>
      <c r="BJ575" s="46"/>
      <c r="BK575" s="47"/>
      <c r="BL575" s="47"/>
      <c r="BM575" s="47"/>
      <c r="BN575" s="47"/>
      <c r="BO575" s="47"/>
      <c r="BP575" s="47"/>
      <c r="BQ575" s="48"/>
      <c r="BR575" s="49"/>
      <c r="BS575" s="47"/>
      <c r="BT575" s="47"/>
      <c r="BU575" s="47"/>
      <c r="BV575" s="47"/>
      <c r="BW575" s="47"/>
      <c r="BX575" s="47"/>
      <c r="BY575" s="50"/>
    </row>
    <row r="576" spans="1:77" ht="12.75" customHeight="1" x14ac:dyDescent="0.25">
      <c r="A576" s="312" t="s">
        <v>112</v>
      </c>
      <c r="B576" s="278"/>
      <c r="C576" s="279"/>
      <c r="D576" s="279"/>
      <c r="E576" s="279"/>
      <c r="F576" s="279"/>
      <c r="G576" s="280"/>
      <c r="H576" s="279"/>
      <c r="I576" s="281"/>
      <c r="J576" s="282"/>
      <c r="K576" s="279"/>
      <c r="L576" s="279"/>
      <c r="M576" s="279"/>
      <c r="N576" s="279"/>
      <c r="O576" s="279"/>
      <c r="P576" s="279"/>
      <c r="Q576" s="283"/>
      <c r="U576" s="312" t="s">
        <v>112</v>
      </c>
      <c r="V576" s="51"/>
      <c r="W576" s="52"/>
      <c r="X576" s="52"/>
      <c r="Y576" s="52"/>
      <c r="Z576" s="52"/>
      <c r="AA576" s="53"/>
      <c r="AB576" s="52"/>
      <c r="AC576" s="54"/>
      <c r="AD576" s="55"/>
      <c r="AE576" s="52"/>
      <c r="AF576" s="52"/>
      <c r="AG576" s="52"/>
      <c r="AH576" s="52"/>
      <c r="AI576" s="52"/>
      <c r="AJ576" s="52"/>
      <c r="AK576" s="56"/>
      <c r="AO576" s="312" t="s">
        <v>113</v>
      </c>
      <c r="AP576" s="51"/>
      <c r="AQ576" s="52"/>
      <c r="AR576" s="52"/>
      <c r="AS576" s="52"/>
      <c r="AT576" s="52"/>
      <c r="AU576" s="53"/>
      <c r="AV576" s="52"/>
      <c r="AW576" s="54"/>
      <c r="AX576" s="55"/>
      <c r="AY576" s="52"/>
      <c r="AZ576" s="52"/>
      <c r="BA576" s="52"/>
      <c r="BB576" s="52"/>
      <c r="BC576" s="52"/>
      <c r="BD576" s="52"/>
      <c r="BE576" s="56"/>
      <c r="BI576" s="312" t="s">
        <v>113</v>
      </c>
      <c r="BJ576" s="51"/>
      <c r="BK576" s="52"/>
      <c r="BL576" s="52"/>
      <c r="BM576" s="52"/>
      <c r="BN576" s="52"/>
      <c r="BO576" s="53"/>
      <c r="BP576" s="52"/>
      <c r="BQ576" s="54"/>
      <c r="BR576" s="55"/>
      <c r="BS576" s="52"/>
      <c r="BT576" s="52"/>
      <c r="BU576" s="52"/>
      <c r="BV576" s="52"/>
      <c r="BW576" s="52"/>
      <c r="BX576" s="52"/>
      <c r="BY576" s="56"/>
    </row>
    <row r="577" spans="1:77" ht="12.75" customHeight="1" x14ac:dyDescent="0.25">
      <c r="A577" s="310"/>
      <c r="B577" s="57"/>
      <c r="C577" s="269"/>
      <c r="D577" s="269"/>
      <c r="E577" s="269"/>
      <c r="F577" s="269"/>
      <c r="G577" s="269"/>
      <c r="H577" s="269">
        <v>1</v>
      </c>
      <c r="I577" s="270">
        <v>1</v>
      </c>
      <c r="J577" s="271"/>
      <c r="K577" s="269"/>
      <c r="L577" s="269"/>
      <c r="M577" s="269"/>
      <c r="N577" s="269"/>
      <c r="O577" s="269"/>
      <c r="P577" s="269"/>
      <c r="Q577" s="272"/>
      <c r="U577" s="310"/>
      <c r="V577" s="57"/>
      <c r="W577" s="42"/>
      <c r="X577" s="42"/>
      <c r="Y577" s="42"/>
      <c r="Z577" s="42"/>
      <c r="AA577" s="42"/>
      <c r="AB577" s="42">
        <v>1</v>
      </c>
      <c r="AC577" s="43">
        <v>1</v>
      </c>
      <c r="AD577" s="44"/>
      <c r="AE577" s="42"/>
      <c r="AF577" s="42"/>
      <c r="AG577" s="42"/>
      <c r="AH577" s="42"/>
      <c r="AI577" s="42"/>
      <c r="AJ577" s="42"/>
      <c r="AK577" s="45"/>
      <c r="AO577" s="310"/>
      <c r="AP577" s="57"/>
      <c r="AQ577" s="42"/>
      <c r="AR577" s="42"/>
      <c r="AS577" s="42"/>
      <c r="AT577" s="42"/>
      <c r="AU577" s="42"/>
      <c r="AV577" s="42"/>
      <c r="AW577" s="43"/>
      <c r="AX577" s="44"/>
      <c r="AY577" s="42"/>
      <c r="AZ577" s="42"/>
      <c r="BA577" s="42"/>
      <c r="BB577" s="42"/>
      <c r="BC577" s="42"/>
      <c r="BD577" s="42"/>
      <c r="BE577" s="45"/>
      <c r="BI577" s="310"/>
      <c r="BJ577" s="57"/>
      <c r="BK577" s="42"/>
      <c r="BL577" s="42"/>
      <c r="BM577" s="42"/>
      <c r="BN577" s="42"/>
      <c r="BO577" s="42"/>
      <c r="BP577" s="42"/>
      <c r="BQ577" s="43"/>
      <c r="BR577" s="44"/>
      <c r="BS577" s="42"/>
      <c r="BT577" s="42"/>
      <c r="BU577" s="42"/>
      <c r="BV577" s="42"/>
      <c r="BW577" s="42"/>
      <c r="BX577" s="42"/>
      <c r="BY577" s="45"/>
    </row>
    <row r="578" spans="1:77" x14ac:dyDescent="0.25">
      <c r="B578" s="268"/>
      <c r="C578" s="269"/>
      <c r="D578" s="269"/>
      <c r="E578" s="269">
        <v>1</v>
      </c>
      <c r="F578" s="269">
        <v>1</v>
      </c>
      <c r="G578" s="269">
        <v>1</v>
      </c>
      <c r="H578" s="269">
        <v>1</v>
      </c>
      <c r="I578" s="270">
        <v>1</v>
      </c>
      <c r="J578" s="271">
        <v>1</v>
      </c>
      <c r="K578" s="269">
        <v>1</v>
      </c>
      <c r="L578" s="269">
        <v>1</v>
      </c>
      <c r="M578" s="269"/>
      <c r="N578" s="269"/>
      <c r="O578" s="269"/>
      <c r="P578" s="269"/>
      <c r="Q578" s="272"/>
      <c r="V578" s="41"/>
      <c r="W578" s="42"/>
      <c r="X578" s="269"/>
      <c r="Y578" s="42">
        <v>1</v>
      </c>
      <c r="Z578" s="42">
        <v>1</v>
      </c>
      <c r="AA578" s="42">
        <v>1</v>
      </c>
      <c r="AB578" s="42">
        <v>1</v>
      </c>
      <c r="AC578" s="43">
        <v>1</v>
      </c>
      <c r="AD578" s="44">
        <v>1</v>
      </c>
      <c r="AE578" s="42">
        <v>1</v>
      </c>
      <c r="AF578" s="42">
        <v>1</v>
      </c>
      <c r="AG578" s="269"/>
      <c r="AH578" s="42"/>
      <c r="AI578" s="42"/>
      <c r="AJ578" s="42"/>
      <c r="AK578" s="45"/>
      <c r="AP578" s="41">
        <v>1</v>
      </c>
      <c r="AQ578" s="42">
        <v>1</v>
      </c>
      <c r="AR578" s="42">
        <v>1</v>
      </c>
      <c r="AS578" s="42">
        <v>1</v>
      </c>
      <c r="AT578" s="42">
        <v>1</v>
      </c>
      <c r="AU578" s="42">
        <v>1</v>
      </c>
      <c r="AV578" s="42"/>
      <c r="AW578" s="43"/>
      <c r="AX578" s="44"/>
      <c r="AY578" s="42"/>
      <c r="AZ578" s="42"/>
      <c r="BA578" s="42"/>
      <c r="BB578" s="42"/>
      <c r="BC578" s="42"/>
      <c r="BD578" s="42"/>
      <c r="BE578" s="45"/>
      <c r="BJ578" s="41">
        <v>1</v>
      </c>
      <c r="BK578" s="42">
        <v>1</v>
      </c>
      <c r="BL578" s="42">
        <v>1</v>
      </c>
      <c r="BM578" s="42">
        <v>1</v>
      </c>
      <c r="BN578" s="42">
        <v>1</v>
      </c>
      <c r="BO578" s="42">
        <v>1</v>
      </c>
      <c r="BP578" s="42"/>
      <c r="BQ578" s="43"/>
      <c r="BR578" s="44"/>
      <c r="BS578" s="42"/>
      <c r="BT578" s="42"/>
      <c r="BU578" s="42"/>
      <c r="BV578" s="42"/>
      <c r="BW578" s="42"/>
      <c r="BX578" s="42"/>
      <c r="BY578" s="45"/>
    </row>
    <row r="579" spans="1:77" x14ac:dyDescent="0.25">
      <c r="A579" s="1" t="s">
        <v>5</v>
      </c>
      <c r="B579" s="268"/>
      <c r="C579" s="269"/>
      <c r="D579" s="269"/>
      <c r="E579" s="269">
        <v>1</v>
      </c>
      <c r="F579" s="269">
        <v>1</v>
      </c>
      <c r="G579" s="269">
        <v>1</v>
      </c>
      <c r="H579" s="269">
        <v>1</v>
      </c>
      <c r="I579" s="270">
        <v>1</v>
      </c>
      <c r="J579" s="271">
        <v>1</v>
      </c>
      <c r="K579" s="269">
        <v>1</v>
      </c>
      <c r="L579" s="269">
        <v>1</v>
      </c>
      <c r="M579" s="269"/>
      <c r="N579" s="269"/>
      <c r="O579" s="269"/>
      <c r="P579" s="269"/>
      <c r="Q579" s="272"/>
      <c r="U579" s="1" t="s">
        <v>5</v>
      </c>
      <c r="V579" s="41"/>
      <c r="W579" s="42"/>
      <c r="X579" s="269"/>
      <c r="Y579" s="42">
        <v>1</v>
      </c>
      <c r="Z579" s="42">
        <v>1</v>
      </c>
      <c r="AA579" s="42">
        <v>1</v>
      </c>
      <c r="AB579" s="42">
        <v>1</v>
      </c>
      <c r="AC579" s="43">
        <v>1</v>
      </c>
      <c r="AD579" s="44">
        <v>1</v>
      </c>
      <c r="AE579" s="42">
        <v>1</v>
      </c>
      <c r="AF579" s="42">
        <v>1</v>
      </c>
      <c r="AG579" s="269"/>
      <c r="AH579" s="42"/>
      <c r="AI579" s="42"/>
      <c r="AJ579" s="42"/>
      <c r="AK579" s="45"/>
      <c r="AO579" s="1" t="s">
        <v>5</v>
      </c>
      <c r="AP579" s="41">
        <v>1</v>
      </c>
      <c r="AQ579" s="42">
        <v>1</v>
      </c>
      <c r="AR579" s="42">
        <v>1</v>
      </c>
      <c r="AS579" s="42">
        <v>1</v>
      </c>
      <c r="AT579" s="42">
        <v>1</v>
      </c>
      <c r="AU579" s="42">
        <v>1</v>
      </c>
      <c r="AV579" s="42">
        <v>1</v>
      </c>
      <c r="AW579" s="43"/>
      <c r="AX579" s="44"/>
      <c r="AY579" s="42"/>
      <c r="AZ579" s="42"/>
      <c r="BA579" s="42"/>
      <c r="BB579" s="42"/>
      <c r="BC579" s="42"/>
      <c r="BD579" s="42"/>
      <c r="BE579" s="45"/>
      <c r="BI579" s="1" t="s">
        <v>5</v>
      </c>
      <c r="BJ579" s="41">
        <v>1</v>
      </c>
      <c r="BK579" s="42">
        <v>1</v>
      </c>
      <c r="BL579" s="42">
        <v>1</v>
      </c>
      <c r="BM579" s="42">
        <v>1</v>
      </c>
      <c r="BN579" s="42">
        <v>1</v>
      </c>
      <c r="BO579" s="42">
        <v>1</v>
      </c>
      <c r="BP579" s="42">
        <v>1</v>
      </c>
      <c r="BQ579" s="43"/>
      <c r="BR579" s="44"/>
      <c r="BS579" s="42"/>
      <c r="BT579" s="42"/>
      <c r="BU579" s="42"/>
      <c r="BV579" s="42"/>
      <c r="BW579" s="42"/>
      <c r="BX579" s="42"/>
      <c r="BY579" s="45"/>
    </row>
    <row r="580" spans="1:77" x14ac:dyDescent="0.25">
      <c r="A580" s="308" t="s">
        <v>178</v>
      </c>
      <c r="B580" s="268"/>
      <c r="C580" s="269"/>
      <c r="D580" s="269"/>
      <c r="E580" s="269">
        <v>1</v>
      </c>
      <c r="F580" s="269"/>
      <c r="G580" s="269"/>
      <c r="H580" s="269">
        <v>1</v>
      </c>
      <c r="I580" s="270">
        <v>1</v>
      </c>
      <c r="J580" s="271"/>
      <c r="K580" s="269"/>
      <c r="L580" s="269">
        <v>1</v>
      </c>
      <c r="M580" s="269"/>
      <c r="N580" s="269"/>
      <c r="O580" s="269"/>
      <c r="P580" s="269"/>
      <c r="Q580" s="272"/>
      <c r="U580" s="308" t="s">
        <v>179</v>
      </c>
      <c r="V580" s="41"/>
      <c r="W580" s="42"/>
      <c r="X580" s="269"/>
      <c r="Y580" s="42">
        <v>1</v>
      </c>
      <c r="Z580" s="42"/>
      <c r="AA580" s="42"/>
      <c r="AB580" s="42">
        <v>1</v>
      </c>
      <c r="AC580" s="43">
        <v>1</v>
      </c>
      <c r="AD580" s="44"/>
      <c r="AE580" s="42"/>
      <c r="AF580" s="42">
        <v>1</v>
      </c>
      <c r="AG580" s="269"/>
      <c r="AH580" s="42"/>
      <c r="AI580" s="42"/>
      <c r="AJ580" s="42"/>
      <c r="AK580" s="45"/>
      <c r="AO580" s="308" t="s">
        <v>180</v>
      </c>
      <c r="AP580" s="41">
        <v>1</v>
      </c>
      <c r="AQ580" s="42">
        <v>1</v>
      </c>
      <c r="AR580" s="42">
        <v>1</v>
      </c>
      <c r="AS580" s="42"/>
      <c r="AT580" s="42">
        <v>1</v>
      </c>
      <c r="AU580" s="42">
        <v>1</v>
      </c>
      <c r="AV580" s="42">
        <v>1</v>
      </c>
      <c r="AW580" s="43"/>
      <c r="AX580" s="44"/>
      <c r="AY580" s="42"/>
      <c r="AZ580" s="42"/>
      <c r="BA580" s="42"/>
      <c r="BB580" s="42"/>
      <c r="BC580" s="42"/>
      <c r="BD580" s="42"/>
      <c r="BE580" s="45"/>
      <c r="BI580" s="308" t="s">
        <v>181</v>
      </c>
      <c r="BJ580" s="41">
        <v>1</v>
      </c>
      <c r="BK580" s="42">
        <v>1</v>
      </c>
      <c r="BL580" s="42">
        <v>1</v>
      </c>
      <c r="BM580" s="42"/>
      <c r="BN580" s="42">
        <v>1</v>
      </c>
      <c r="BO580" s="42">
        <v>1</v>
      </c>
      <c r="BP580" s="42">
        <v>1</v>
      </c>
      <c r="BQ580" s="43"/>
      <c r="BR580" s="44"/>
      <c r="BS580" s="42"/>
      <c r="BT580" s="42"/>
      <c r="BU580" s="42"/>
      <c r="BV580" s="42"/>
      <c r="BW580" s="42"/>
      <c r="BX580" s="42"/>
      <c r="BY580" s="45"/>
    </row>
    <row r="581" spans="1:77" x14ac:dyDescent="0.25">
      <c r="A581" s="308"/>
      <c r="B581" s="268">
        <v>1</v>
      </c>
      <c r="C581" s="269">
        <v>1</v>
      </c>
      <c r="D581" s="269">
        <v>1</v>
      </c>
      <c r="E581" s="269">
        <v>1</v>
      </c>
      <c r="F581" s="269">
        <v>1</v>
      </c>
      <c r="G581" s="269">
        <v>1</v>
      </c>
      <c r="H581" s="269">
        <v>1</v>
      </c>
      <c r="I581" s="270">
        <v>1</v>
      </c>
      <c r="J581" s="271">
        <v>1</v>
      </c>
      <c r="K581" s="269">
        <v>1</v>
      </c>
      <c r="L581" s="269">
        <v>1</v>
      </c>
      <c r="M581" s="269"/>
      <c r="N581" s="269"/>
      <c r="O581" s="269"/>
      <c r="P581" s="269"/>
      <c r="Q581" s="272"/>
      <c r="U581" s="308"/>
      <c r="V581" s="41">
        <v>1</v>
      </c>
      <c r="W581" s="42">
        <v>1</v>
      </c>
      <c r="X581" s="42">
        <v>1</v>
      </c>
      <c r="Y581" s="42">
        <v>1</v>
      </c>
      <c r="Z581" s="42">
        <v>1</v>
      </c>
      <c r="AA581" s="42">
        <v>1</v>
      </c>
      <c r="AB581" s="42">
        <v>1</v>
      </c>
      <c r="AC581" s="43">
        <v>1</v>
      </c>
      <c r="AD581" s="44">
        <v>1</v>
      </c>
      <c r="AE581" s="42">
        <v>1</v>
      </c>
      <c r="AF581" s="42">
        <v>1</v>
      </c>
      <c r="AG581" s="269"/>
      <c r="AH581" s="42"/>
      <c r="AI581" s="42"/>
      <c r="AJ581" s="42"/>
      <c r="AK581" s="45"/>
      <c r="AO581" s="308"/>
      <c r="AP581" s="41">
        <v>1</v>
      </c>
      <c r="AQ581" s="42">
        <v>1</v>
      </c>
      <c r="AR581" s="42">
        <v>1</v>
      </c>
      <c r="AS581" s="42">
        <v>1</v>
      </c>
      <c r="AT581" s="42">
        <v>1</v>
      </c>
      <c r="AU581" s="42">
        <v>1</v>
      </c>
      <c r="AV581" s="42">
        <v>1</v>
      </c>
      <c r="AW581" s="43"/>
      <c r="AX581" s="44"/>
      <c r="AY581" s="42"/>
      <c r="AZ581" s="42"/>
      <c r="BA581" s="42"/>
      <c r="BB581" s="42"/>
      <c r="BC581" s="42"/>
      <c r="BD581" s="42"/>
      <c r="BE581" s="45"/>
      <c r="BI581" s="308"/>
      <c r="BJ581" s="41">
        <v>1</v>
      </c>
      <c r="BK581" s="42">
        <v>1</v>
      </c>
      <c r="BL581" s="42">
        <v>1</v>
      </c>
      <c r="BM581" s="42"/>
      <c r="BN581" s="42">
        <v>1</v>
      </c>
      <c r="BO581" s="42">
        <v>1</v>
      </c>
      <c r="BP581" s="42">
        <v>1</v>
      </c>
      <c r="BQ581" s="43"/>
      <c r="BR581" s="44"/>
      <c r="BS581" s="42"/>
      <c r="BT581" s="42"/>
      <c r="BU581" s="42"/>
      <c r="BV581" s="42"/>
      <c r="BW581" s="42"/>
      <c r="BX581" s="42"/>
      <c r="BY581" s="45"/>
    </row>
    <row r="582" spans="1:77" ht="13" thickBot="1" x14ac:dyDescent="0.3">
      <c r="B582" s="284">
        <v>1</v>
      </c>
      <c r="C582" s="285">
        <v>1</v>
      </c>
      <c r="D582" s="285">
        <v>1</v>
      </c>
      <c r="E582" s="285">
        <v>1</v>
      </c>
      <c r="F582" s="285">
        <v>1</v>
      </c>
      <c r="G582" s="285">
        <v>1</v>
      </c>
      <c r="H582" s="285">
        <v>1</v>
      </c>
      <c r="I582" s="286">
        <v>1</v>
      </c>
      <c r="J582" s="287">
        <v>1</v>
      </c>
      <c r="K582" s="285">
        <v>1</v>
      </c>
      <c r="L582" s="285">
        <v>1</v>
      </c>
      <c r="M582" s="285"/>
      <c r="N582" s="285"/>
      <c r="O582" s="285"/>
      <c r="P582" s="285"/>
      <c r="Q582" s="288"/>
      <c r="V582" s="59">
        <v>1</v>
      </c>
      <c r="W582" s="60">
        <v>1</v>
      </c>
      <c r="X582" s="60">
        <v>1</v>
      </c>
      <c r="Y582" s="60">
        <v>1</v>
      </c>
      <c r="Z582" s="60">
        <v>1</v>
      </c>
      <c r="AA582" s="60">
        <v>1</v>
      </c>
      <c r="AB582" s="60">
        <v>1</v>
      </c>
      <c r="AC582" s="61">
        <v>1</v>
      </c>
      <c r="AD582" s="62">
        <v>1</v>
      </c>
      <c r="AE582" s="60">
        <v>1</v>
      </c>
      <c r="AF582" s="60">
        <v>1</v>
      </c>
      <c r="AG582" s="285"/>
      <c r="AH582" s="60"/>
      <c r="AI582" s="60"/>
      <c r="AJ582" s="60"/>
      <c r="AK582" s="63"/>
      <c r="AP582" s="59">
        <v>1</v>
      </c>
      <c r="AQ582" s="60">
        <v>1</v>
      </c>
      <c r="AR582" s="60">
        <v>1</v>
      </c>
      <c r="AS582" s="60">
        <v>1</v>
      </c>
      <c r="AT582" s="60">
        <v>1</v>
      </c>
      <c r="AU582" s="60">
        <v>1</v>
      </c>
      <c r="AV582" s="60"/>
      <c r="AW582" s="61"/>
      <c r="AX582" s="62"/>
      <c r="AY582" s="60"/>
      <c r="AZ582" s="60"/>
      <c r="BA582" s="60"/>
      <c r="BB582" s="60"/>
      <c r="BC582" s="60"/>
      <c r="BD582" s="60"/>
      <c r="BE582" s="63"/>
      <c r="BJ582" s="59">
        <v>1</v>
      </c>
      <c r="BK582" s="60">
        <v>1</v>
      </c>
      <c r="BL582" s="60">
        <v>1</v>
      </c>
      <c r="BM582" s="60">
        <v>1</v>
      </c>
      <c r="BN582" s="60">
        <v>1</v>
      </c>
      <c r="BO582" s="60">
        <v>1</v>
      </c>
      <c r="BP582" s="60">
        <v>1</v>
      </c>
      <c r="BQ582" s="61"/>
      <c r="BR582" s="62"/>
      <c r="BS582" s="60"/>
      <c r="BT582" s="60"/>
      <c r="BU582" s="60"/>
      <c r="BV582" s="60"/>
      <c r="BW582" s="60"/>
      <c r="BX582" s="60"/>
      <c r="BY582" s="63"/>
    </row>
    <row r="583" spans="1:77" ht="14" x14ac:dyDescent="0.25">
      <c r="A583" s="111" t="s">
        <v>15</v>
      </c>
      <c r="B583" s="278"/>
      <c r="C583" s="279"/>
      <c r="D583" s="279"/>
      <c r="E583" s="279"/>
      <c r="F583" s="279"/>
      <c r="G583" s="279"/>
      <c r="H583" s="279"/>
      <c r="I583" s="281"/>
      <c r="J583" s="282"/>
      <c r="K583" s="279"/>
      <c r="L583" s="279"/>
      <c r="M583" s="279"/>
      <c r="N583" s="279"/>
      <c r="O583" s="279"/>
      <c r="P583" s="279"/>
      <c r="Q583" s="283"/>
      <c r="V583" s="51"/>
      <c r="W583" s="52"/>
      <c r="X583" s="52"/>
      <c r="Y583" s="52"/>
      <c r="Z583" s="52"/>
      <c r="AA583" s="52"/>
      <c r="AB583" s="52"/>
      <c r="AC583" s="54"/>
      <c r="AD583" s="55"/>
      <c r="AE583" s="52"/>
      <c r="AF583" s="52"/>
      <c r="AG583" s="52"/>
      <c r="AH583" s="52"/>
      <c r="AI583" s="52"/>
      <c r="AJ583" s="52"/>
      <c r="AK583" s="56"/>
      <c r="AP583" s="51"/>
      <c r="AQ583" s="52"/>
      <c r="AR583" s="52"/>
      <c r="AS583" s="52"/>
      <c r="AT583" s="52"/>
      <c r="AU583" s="52"/>
      <c r="AV583" s="52"/>
      <c r="AW583" s="54"/>
      <c r="AX583" s="55"/>
      <c r="AY583" s="52"/>
      <c r="AZ583" s="52"/>
      <c r="BA583" s="52"/>
      <c r="BB583" s="52"/>
      <c r="BC583" s="52"/>
      <c r="BD583" s="52"/>
      <c r="BE583" s="56"/>
      <c r="BJ583" s="51"/>
      <c r="BK583" s="52"/>
      <c r="BL583" s="52"/>
      <c r="BM583" s="52"/>
      <c r="BN583" s="52"/>
      <c r="BO583" s="52"/>
      <c r="BP583" s="52"/>
      <c r="BQ583" s="54"/>
      <c r="BR583" s="55"/>
      <c r="BS583" s="52"/>
      <c r="BT583" s="52"/>
      <c r="BU583" s="52"/>
      <c r="BV583" s="52"/>
      <c r="BW583" s="52"/>
      <c r="BX583" s="52"/>
      <c r="BY583" s="56"/>
    </row>
    <row r="584" spans="1:77" ht="13" thickBot="1" x14ac:dyDescent="0.3">
      <c r="A584" s="110" t="s">
        <v>210</v>
      </c>
      <c r="B584" s="273"/>
      <c r="C584" s="274"/>
      <c r="D584" s="274"/>
      <c r="E584" s="274"/>
      <c r="F584" s="274"/>
      <c r="G584" s="274"/>
      <c r="H584" s="274"/>
      <c r="I584" s="275"/>
      <c r="J584" s="276"/>
      <c r="K584" s="274"/>
      <c r="L584" s="274"/>
      <c r="M584" s="274"/>
      <c r="N584" s="274"/>
      <c r="O584" s="274"/>
      <c r="P584" s="274"/>
      <c r="Q584" s="277"/>
      <c r="V584" s="46"/>
      <c r="W584" s="47"/>
      <c r="X584" s="47"/>
      <c r="Y584" s="47"/>
      <c r="Z584" s="47"/>
      <c r="AA584" s="47"/>
      <c r="AB584" s="47"/>
      <c r="AC584" s="48"/>
      <c r="AD584" s="49"/>
      <c r="AE584" s="47"/>
      <c r="AF584" s="47"/>
      <c r="AG584" s="47"/>
      <c r="AH584" s="47"/>
      <c r="AI584" s="47"/>
      <c r="AJ584" s="47"/>
      <c r="AK584" s="50"/>
      <c r="AP584" s="46"/>
      <c r="AQ584" s="47"/>
      <c r="AR584" s="47"/>
      <c r="AS584" s="47"/>
      <c r="AT584" s="47"/>
      <c r="AU584" s="47"/>
      <c r="AV584" s="47"/>
      <c r="AW584" s="48"/>
      <c r="AX584" s="49"/>
      <c r="AY584" s="47"/>
      <c r="AZ584" s="47"/>
      <c r="BA584" s="47"/>
      <c r="BB584" s="47"/>
      <c r="BC584" s="47"/>
      <c r="BD584" s="47"/>
      <c r="BE584" s="50"/>
      <c r="BJ584" s="46"/>
      <c r="BK584" s="47"/>
      <c r="BL584" s="47"/>
      <c r="BM584" s="47"/>
      <c r="BN584" s="47"/>
      <c r="BO584" s="47"/>
      <c r="BP584" s="47"/>
      <c r="BQ584" s="48"/>
      <c r="BR584" s="49"/>
      <c r="BS584" s="47"/>
      <c r="BT584" s="47"/>
      <c r="BU584" s="47"/>
      <c r="BV584" s="47"/>
      <c r="BW584" s="47"/>
      <c r="BX584" s="47"/>
      <c r="BY584" s="50"/>
    </row>
    <row r="585" spans="1:77" x14ac:dyDescent="0.25">
      <c r="B585" s="278"/>
      <c r="C585" s="279"/>
      <c r="D585" s="279"/>
      <c r="E585" s="279"/>
      <c r="F585" s="279"/>
      <c r="G585" s="280"/>
      <c r="H585" s="279"/>
      <c r="I585" s="281"/>
      <c r="J585" s="282"/>
      <c r="K585" s="279"/>
      <c r="L585" s="279"/>
      <c r="M585" s="279"/>
      <c r="N585" s="279"/>
      <c r="O585" s="279"/>
      <c r="P585" s="279"/>
      <c r="Q585" s="283"/>
      <c r="V585" s="51"/>
      <c r="W585" s="52"/>
      <c r="X585" s="52"/>
      <c r="Y585" s="52"/>
      <c r="Z585" s="52"/>
      <c r="AA585" s="53"/>
      <c r="AB585" s="52"/>
      <c r="AC585" s="54"/>
      <c r="AD585" s="55"/>
      <c r="AE585" s="52"/>
      <c r="AF585" s="52"/>
      <c r="AG585" s="52"/>
      <c r="AH585" s="52"/>
      <c r="AI585" s="52"/>
      <c r="AJ585" s="52"/>
      <c r="AK585" s="56"/>
      <c r="AP585" s="51"/>
      <c r="AQ585" s="52"/>
      <c r="AR585" s="52"/>
      <c r="AS585" s="52"/>
      <c r="AT585" s="52"/>
      <c r="AU585" s="53"/>
      <c r="AV585" s="52"/>
      <c r="AW585" s="54"/>
      <c r="AX585" s="55"/>
      <c r="AY585" s="52"/>
      <c r="AZ585" s="52"/>
      <c r="BA585" s="52"/>
      <c r="BB585" s="52"/>
      <c r="BC585" s="52"/>
      <c r="BD585" s="52"/>
      <c r="BE585" s="56"/>
      <c r="BJ585" s="51"/>
      <c r="BK585" s="52"/>
      <c r="BL585" s="52"/>
      <c r="BM585" s="52"/>
      <c r="BN585" s="52"/>
      <c r="BO585" s="53"/>
      <c r="BP585" s="52"/>
      <c r="BQ585" s="54"/>
      <c r="BR585" s="55"/>
      <c r="BS585" s="52"/>
      <c r="BT585" s="52"/>
      <c r="BU585" s="52"/>
      <c r="BV585" s="52"/>
      <c r="BW585" s="52"/>
      <c r="BX585" s="52"/>
      <c r="BY585" s="56"/>
    </row>
    <row r="586" spans="1:77" x14ac:dyDescent="0.25">
      <c r="B586" s="268"/>
      <c r="C586" s="269"/>
      <c r="D586" s="269"/>
      <c r="E586" s="269"/>
      <c r="F586" s="269"/>
      <c r="G586" s="269"/>
      <c r="H586" s="269"/>
      <c r="I586" s="270"/>
      <c r="J586" s="271"/>
      <c r="K586" s="269"/>
      <c r="L586" s="269"/>
      <c r="M586" s="269"/>
      <c r="N586" s="269"/>
      <c r="O586" s="269"/>
      <c r="P586" s="269"/>
      <c r="Q586" s="272"/>
      <c r="V586" s="41"/>
      <c r="W586" s="42"/>
      <c r="X586" s="42"/>
      <c r="Y586" s="42"/>
      <c r="Z586" s="42"/>
      <c r="AA586" s="42"/>
      <c r="AB586" s="42"/>
      <c r="AC586" s="43"/>
      <c r="AD586" s="44"/>
      <c r="AE586" s="42"/>
      <c r="AF586" s="42"/>
      <c r="AG586" s="42"/>
      <c r="AH586" s="42"/>
      <c r="AI586" s="42"/>
      <c r="AJ586" s="42"/>
      <c r="AK586" s="45"/>
      <c r="AP586" s="41"/>
      <c r="AQ586" s="42"/>
      <c r="AR586" s="42"/>
      <c r="AS586" s="42"/>
      <c r="AT586" s="42"/>
      <c r="AU586" s="42"/>
      <c r="AV586" s="42"/>
      <c r="AW586" s="43"/>
      <c r="AX586" s="44"/>
      <c r="AY586" s="42"/>
      <c r="AZ586" s="42"/>
      <c r="BA586" s="42"/>
      <c r="BB586" s="42"/>
      <c r="BC586" s="42"/>
      <c r="BD586" s="42"/>
      <c r="BE586" s="45"/>
      <c r="BJ586" s="41"/>
      <c r="BK586" s="42"/>
      <c r="BL586" s="42"/>
      <c r="BM586" s="42"/>
      <c r="BN586" s="42"/>
      <c r="BO586" s="42"/>
      <c r="BP586" s="42"/>
      <c r="BQ586" s="43"/>
      <c r="BR586" s="44"/>
      <c r="BS586" s="42"/>
      <c r="BT586" s="42"/>
      <c r="BU586" s="42"/>
      <c r="BV586" s="42"/>
      <c r="BW586" s="42"/>
      <c r="BX586" s="42"/>
      <c r="BY586" s="45"/>
    </row>
    <row r="587" spans="1:77" x14ac:dyDescent="0.25">
      <c r="B587" s="268"/>
      <c r="C587" s="269"/>
      <c r="D587" s="269"/>
      <c r="E587" s="269"/>
      <c r="F587" s="269"/>
      <c r="G587" s="269"/>
      <c r="H587" s="269"/>
      <c r="I587" s="270"/>
      <c r="J587" s="271"/>
      <c r="K587" s="269"/>
      <c r="L587" s="269"/>
      <c r="M587" s="269"/>
      <c r="N587" s="269"/>
      <c r="O587" s="269"/>
      <c r="P587" s="269"/>
      <c r="Q587" s="272"/>
      <c r="V587" s="41"/>
      <c r="W587" s="42"/>
      <c r="X587" s="42"/>
      <c r="Y587" s="42"/>
      <c r="Z587" s="42"/>
      <c r="AA587" s="42"/>
      <c r="AB587" s="42"/>
      <c r="AC587" s="43"/>
      <c r="AD587" s="44"/>
      <c r="AE587" s="42"/>
      <c r="AF587" s="42"/>
      <c r="AG587" s="42"/>
      <c r="AH587" s="42"/>
      <c r="AI587" s="42"/>
      <c r="AJ587" s="42"/>
      <c r="AK587" s="45"/>
      <c r="AP587" s="41"/>
      <c r="AQ587" s="42"/>
      <c r="AR587" s="42"/>
      <c r="AS587" s="42"/>
      <c r="AT587" s="42"/>
      <c r="AU587" s="42"/>
      <c r="AV587" s="42"/>
      <c r="AW587" s="43"/>
      <c r="AX587" s="44"/>
      <c r="AY587" s="42"/>
      <c r="AZ587" s="42"/>
      <c r="BA587" s="42"/>
      <c r="BB587" s="42"/>
      <c r="BC587" s="42"/>
      <c r="BD587" s="42"/>
      <c r="BE587" s="45"/>
      <c r="BJ587" s="41"/>
      <c r="BK587" s="42"/>
      <c r="BL587" s="42"/>
      <c r="BM587" s="42"/>
      <c r="BN587" s="42"/>
      <c r="BO587" s="42"/>
      <c r="BP587" s="42"/>
      <c r="BQ587" s="43"/>
      <c r="BR587" s="44"/>
      <c r="BS587" s="42"/>
      <c r="BT587" s="42"/>
      <c r="BU587" s="42"/>
      <c r="BV587" s="42"/>
      <c r="BW587" s="42"/>
      <c r="BX587" s="42"/>
      <c r="BY587" s="45"/>
    </row>
    <row r="588" spans="1:77" ht="13" thickBot="1" x14ac:dyDescent="0.3">
      <c r="B588" s="289"/>
      <c r="C588" s="290"/>
      <c r="D588" s="290"/>
      <c r="E588" s="290"/>
      <c r="F588" s="290"/>
      <c r="G588" s="290"/>
      <c r="H588" s="290"/>
      <c r="I588" s="291"/>
      <c r="J588" s="292"/>
      <c r="K588" s="290"/>
      <c r="L588" s="290"/>
      <c r="M588" s="290"/>
      <c r="N588" s="290"/>
      <c r="O588" s="290"/>
      <c r="P588" s="290"/>
      <c r="Q588" s="293"/>
      <c r="V588" s="64"/>
      <c r="W588" s="65"/>
      <c r="X588" s="65"/>
      <c r="Y588" s="65"/>
      <c r="Z588" s="65"/>
      <c r="AA588" s="65"/>
      <c r="AB588" s="65"/>
      <c r="AC588" s="66"/>
      <c r="AD588" s="67"/>
      <c r="AE588" s="65"/>
      <c r="AF588" s="65"/>
      <c r="AG588" s="65"/>
      <c r="AH588" s="65"/>
      <c r="AI588" s="65"/>
      <c r="AJ588" s="65"/>
      <c r="AK588" s="68"/>
      <c r="AP588" s="64"/>
      <c r="AQ588" s="65"/>
      <c r="AR588" s="65"/>
      <c r="AS588" s="65"/>
      <c r="AT588" s="65"/>
      <c r="AU588" s="65"/>
      <c r="AV588" s="65"/>
      <c r="AW588" s="66"/>
      <c r="AX588" s="67"/>
      <c r="AY588" s="65"/>
      <c r="AZ588" s="65"/>
      <c r="BA588" s="65"/>
      <c r="BB588" s="65"/>
      <c r="BC588" s="65"/>
      <c r="BD588" s="65"/>
      <c r="BE588" s="68"/>
      <c r="BJ588" s="64"/>
      <c r="BK588" s="65"/>
      <c r="BL588" s="65"/>
      <c r="BM588" s="65"/>
      <c r="BN588" s="65"/>
      <c r="BO588" s="65"/>
      <c r="BP588" s="65"/>
      <c r="BQ588" s="66"/>
      <c r="BR588" s="67"/>
      <c r="BS588" s="65"/>
      <c r="BT588" s="65"/>
      <c r="BU588" s="65"/>
      <c r="BV588" s="65"/>
      <c r="BW588" s="65"/>
      <c r="BX588" s="65"/>
      <c r="BY588" s="68"/>
    </row>
    <row r="589" spans="1:77" x14ac:dyDescent="0.25"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  <c r="BU589" s="33"/>
      <c r="BV589" s="33"/>
      <c r="BW589" s="33"/>
      <c r="BX589" s="33"/>
      <c r="BY589" s="33"/>
    </row>
    <row r="590" spans="1:77" x14ac:dyDescent="0.25"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J590" s="33"/>
      <c r="BK590" s="33"/>
      <c r="BL590" s="33"/>
      <c r="BM590" s="33"/>
      <c r="BN590" s="33"/>
      <c r="BO590" s="33"/>
      <c r="BP590" s="33"/>
      <c r="BQ590" s="33"/>
      <c r="BR590" s="33"/>
      <c r="BS590" s="33"/>
      <c r="BT590" s="33"/>
      <c r="BU590" s="33"/>
      <c r="BV590" s="33"/>
      <c r="BW590" s="33"/>
      <c r="BX590" s="33"/>
      <c r="BY590" s="33"/>
    </row>
    <row r="591" spans="1:77" ht="13" thickBot="1" x14ac:dyDescent="0.3"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  <c r="BU591" s="33"/>
      <c r="BV591" s="33"/>
      <c r="BW591" s="33"/>
      <c r="BX591" s="33"/>
      <c r="BY591" s="33"/>
    </row>
    <row r="592" spans="1:77" x14ac:dyDescent="0.25">
      <c r="A592" s="2">
        <v>32</v>
      </c>
      <c r="B592" s="36"/>
      <c r="C592" s="37"/>
      <c r="D592" s="37"/>
      <c r="E592" s="37"/>
      <c r="F592" s="37"/>
      <c r="G592" s="37"/>
      <c r="H592" s="37"/>
      <c r="I592" s="38"/>
      <c r="J592" s="39"/>
      <c r="K592" s="37"/>
      <c r="L592" s="37"/>
      <c r="M592" s="37"/>
      <c r="N592" s="37"/>
      <c r="O592" s="37"/>
      <c r="P592" s="37"/>
      <c r="Q592" s="40"/>
      <c r="U592" s="2">
        <v>32</v>
      </c>
      <c r="V592" s="36"/>
      <c r="W592" s="37"/>
      <c r="X592" s="37"/>
      <c r="Y592" s="37"/>
      <c r="Z592" s="37"/>
      <c r="AA592" s="37"/>
      <c r="AB592" s="37"/>
      <c r="AC592" s="38"/>
      <c r="AD592" s="39"/>
      <c r="AE592" s="37"/>
      <c r="AF592" s="37"/>
      <c r="AG592" s="37"/>
      <c r="AH592" s="37"/>
      <c r="AI592" s="37"/>
      <c r="AJ592" s="37"/>
      <c r="AK592" s="40"/>
      <c r="AO592" s="2">
        <v>32</v>
      </c>
      <c r="AP592" s="36"/>
      <c r="AQ592" s="37"/>
      <c r="AR592" s="37"/>
      <c r="AS592" s="37"/>
      <c r="AT592" s="37"/>
      <c r="AU592" s="37"/>
      <c r="AV592" s="37"/>
      <c r="AW592" s="38"/>
      <c r="AX592" s="39"/>
      <c r="AY592" s="37"/>
      <c r="AZ592" s="37"/>
      <c r="BA592" s="37"/>
      <c r="BB592" s="37"/>
      <c r="BC592" s="37"/>
      <c r="BD592" s="37"/>
      <c r="BE592" s="40"/>
      <c r="BI592" s="2">
        <v>32</v>
      </c>
      <c r="BJ592" s="36"/>
      <c r="BK592" s="37"/>
      <c r="BL592" s="37"/>
      <c r="BM592" s="37"/>
      <c r="BN592" s="37"/>
      <c r="BO592" s="37"/>
      <c r="BP592" s="37"/>
      <c r="BQ592" s="38"/>
      <c r="BR592" s="39"/>
      <c r="BS592" s="37"/>
      <c r="BT592" s="37"/>
      <c r="BU592" s="37"/>
      <c r="BV592" s="37"/>
      <c r="BW592" s="37"/>
      <c r="BX592" s="37"/>
      <c r="BY592" s="40"/>
    </row>
    <row r="593" spans="1:77" x14ac:dyDescent="0.25">
      <c r="B593" s="41"/>
      <c r="C593" s="42"/>
      <c r="D593" s="42"/>
      <c r="E593" s="42"/>
      <c r="F593" s="42"/>
      <c r="G593" s="42"/>
      <c r="H593" s="42"/>
      <c r="I593" s="43"/>
      <c r="J593" s="44"/>
      <c r="K593" s="42"/>
      <c r="L593" s="42"/>
      <c r="M593" s="42"/>
      <c r="N593" s="42"/>
      <c r="O593" s="42"/>
      <c r="P593" s="42"/>
      <c r="Q593" s="45"/>
      <c r="V593" s="41"/>
      <c r="W593" s="42"/>
      <c r="X593" s="42"/>
      <c r="Y593" s="42"/>
      <c r="Z593" s="42"/>
      <c r="AA593" s="42"/>
      <c r="AB593" s="42"/>
      <c r="AC593" s="43"/>
      <c r="AD593" s="44"/>
      <c r="AE593" s="42"/>
      <c r="AF593" s="42"/>
      <c r="AG593" s="42"/>
      <c r="AH593" s="42"/>
      <c r="AI593" s="42"/>
      <c r="AJ593" s="42"/>
      <c r="AK593" s="45"/>
      <c r="AP593" s="41"/>
      <c r="AQ593" s="42"/>
      <c r="AR593" s="42"/>
      <c r="AS593" s="42"/>
      <c r="AT593" s="42"/>
      <c r="AU593" s="42"/>
      <c r="AV593" s="42"/>
      <c r="AW593" s="43"/>
      <c r="AX593" s="44"/>
      <c r="AY593" s="42"/>
      <c r="AZ593" s="42"/>
      <c r="BA593" s="42"/>
      <c r="BB593" s="42"/>
      <c r="BC593" s="42"/>
      <c r="BD593" s="42"/>
      <c r="BE593" s="45"/>
      <c r="BJ593" s="41"/>
      <c r="BK593" s="42"/>
      <c r="BL593" s="42"/>
      <c r="BM593" s="42"/>
      <c r="BN593" s="42"/>
      <c r="BO593" s="42"/>
      <c r="BP593" s="42"/>
      <c r="BQ593" s="43"/>
      <c r="BR593" s="44"/>
      <c r="BS593" s="42"/>
      <c r="BT593" s="42"/>
      <c r="BU593" s="42"/>
      <c r="BV593" s="42"/>
      <c r="BW593" s="42"/>
      <c r="BX593" s="42"/>
      <c r="BY593" s="45"/>
    </row>
    <row r="594" spans="1:77" ht="13" thickBot="1" x14ac:dyDescent="0.3">
      <c r="A594" s="2" t="s">
        <v>4</v>
      </c>
      <c r="B594" s="46"/>
      <c r="C594" s="47"/>
      <c r="D594" s="47"/>
      <c r="E594" s="47"/>
      <c r="F594" s="47"/>
      <c r="G594" s="47"/>
      <c r="H594" s="47"/>
      <c r="I594" s="48"/>
      <c r="J594" s="49"/>
      <c r="K594" s="47"/>
      <c r="L594" s="47"/>
      <c r="M594" s="47"/>
      <c r="N594" s="47"/>
      <c r="O594" s="47"/>
      <c r="P594" s="47"/>
      <c r="Q594" s="50"/>
      <c r="U594" s="109" t="s">
        <v>4</v>
      </c>
      <c r="V594" s="46"/>
      <c r="W594" s="47"/>
      <c r="X594" s="47"/>
      <c r="Y594" s="47"/>
      <c r="Z594" s="47"/>
      <c r="AA594" s="47"/>
      <c r="AB594" s="47"/>
      <c r="AC594" s="48"/>
      <c r="AD594" s="49"/>
      <c r="AE594" s="47"/>
      <c r="AF594" s="47"/>
      <c r="AG594" s="47"/>
      <c r="AH594" s="47"/>
      <c r="AI594" s="47"/>
      <c r="AJ594" s="47"/>
      <c r="AK594" s="50"/>
      <c r="AO594" s="109" t="s">
        <v>4</v>
      </c>
      <c r="AP594" s="46"/>
      <c r="AQ594" s="47"/>
      <c r="AR594" s="47"/>
      <c r="AS594" s="47"/>
      <c r="AT594" s="47"/>
      <c r="AU594" s="47"/>
      <c r="AV594" s="47"/>
      <c r="AW594" s="48"/>
      <c r="AX594" s="49"/>
      <c r="AY594" s="47"/>
      <c r="AZ594" s="47"/>
      <c r="BA594" s="47"/>
      <c r="BB594" s="47"/>
      <c r="BC594" s="47"/>
      <c r="BD594" s="47"/>
      <c r="BE594" s="50"/>
      <c r="BI594" s="109" t="s">
        <v>4</v>
      </c>
      <c r="BJ594" s="46"/>
      <c r="BK594" s="47"/>
      <c r="BL594" s="47"/>
      <c r="BM594" s="47"/>
      <c r="BN594" s="47"/>
      <c r="BO594" s="47"/>
      <c r="BP594" s="47"/>
      <c r="BQ594" s="48"/>
      <c r="BR594" s="49"/>
      <c r="BS594" s="47"/>
      <c r="BT594" s="47"/>
      <c r="BU594" s="47"/>
      <c r="BV594" s="47"/>
      <c r="BW594" s="47"/>
      <c r="BX594" s="47"/>
      <c r="BY594" s="50"/>
    </row>
    <row r="595" spans="1:77" ht="12.75" customHeight="1" x14ac:dyDescent="0.25">
      <c r="A595" s="312" t="s">
        <v>114</v>
      </c>
      <c r="B595" s="51"/>
      <c r="C595" s="52"/>
      <c r="D595" s="52"/>
      <c r="E595" s="52"/>
      <c r="F595" s="52"/>
      <c r="G595" s="53"/>
      <c r="H595" s="52"/>
      <c r="I595" s="54"/>
      <c r="J595" s="55"/>
      <c r="K595" s="52"/>
      <c r="L595" s="52"/>
      <c r="M595" s="52"/>
      <c r="N595" s="52"/>
      <c r="O595" s="52"/>
      <c r="P595" s="52"/>
      <c r="Q595" s="56"/>
      <c r="U595" s="312" t="s">
        <v>114</v>
      </c>
      <c r="V595" s="51"/>
      <c r="W595" s="52"/>
      <c r="X595" s="52"/>
      <c r="Y595" s="52"/>
      <c r="Z595" s="52"/>
      <c r="AA595" s="53"/>
      <c r="AB595" s="52"/>
      <c r="AC595" s="54"/>
      <c r="AD595" s="55"/>
      <c r="AE595" s="52"/>
      <c r="AF595" s="52"/>
      <c r="AG595" s="52"/>
      <c r="AH595" s="52"/>
      <c r="AI595" s="52"/>
      <c r="AJ595" s="52"/>
      <c r="AK595" s="56"/>
      <c r="AO595" s="312" t="s">
        <v>115</v>
      </c>
      <c r="AP595" s="51"/>
      <c r="AQ595" s="52"/>
      <c r="AR595" s="52"/>
      <c r="AS595" s="52"/>
      <c r="AT595" s="52"/>
      <c r="AU595" s="53"/>
      <c r="AV595" s="52"/>
      <c r="AW595" s="54"/>
      <c r="AX595" s="55"/>
      <c r="AY595" s="52"/>
      <c r="AZ595" s="52"/>
      <c r="BA595" s="52"/>
      <c r="BB595" s="52"/>
      <c r="BC595" s="52"/>
      <c r="BD595" s="52"/>
      <c r="BE595" s="56"/>
      <c r="BI595" s="312" t="s">
        <v>115</v>
      </c>
      <c r="BJ595" s="51"/>
      <c r="BK595" s="52"/>
      <c r="BL595" s="52"/>
      <c r="BM595" s="52"/>
      <c r="BN595" s="52"/>
      <c r="BO595" s="53"/>
      <c r="BP595" s="52"/>
      <c r="BQ595" s="54"/>
      <c r="BR595" s="55"/>
      <c r="BS595" s="52"/>
      <c r="BT595" s="52"/>
      <c r="BU595" s="52"/>
      <c r="BV595" s="52"/>
      <c r="BW595" s="52"/>
      <c r="BX595" s="52"/>
      <c r="BY595" s="56"/>
    </row>
    <row r="596" spans="1:77" ht="12.75" customHeight="1" x14ac:dyDescent="0.25">
      <c r="A596" s="310"/>
      <c r="B596" s="57"/>
      <c r="C596" s="42"/>
      <c r="D596" s="42"/>
      <c r="E596" s="42"/>
      <c r="F596" s="42"/>
      <c r="G596" s="42"/>
      <c r="H596" s="42"/>
      <c r="I596" s="43"/>
      <c r="J596" s="44"/>
      <c r="K596" s="42"/>
      <c r="L596" s="42"/>
      <c r="M596" s="42"/>
      <c r="N596" s="42"/>
      <c r="O596" s="42"/>
      <c r="P596" s="42"/>
      <c r="Q596" s="45"/>
      <c r="U596" s="310"/>
      <c r="V596" s="57"/>
      <c r="W596" s="42"/>
      <c r="X596" s="42"/>
      <c r="Y596" s="42"/>
      <c r="Z596" s="42"/>
      <c r="AA596" s="42"/>
      <c r="AB596" s="42"/>
      <c r="AC596" s="43"/>
      <c r="AD596" s="44"/>
      <c r="AE596" s="42"/>
      <c r="AF596" s="42"/>
      <c r="AG596" s="42"/>
      <c r="AH596" s="42"/>
      <c r="AI596" s="42"/>
      <c r="AJ596" s="42"/>
      <c r="AK596" s="45"/>
      <c r="AO596" s="310"/>
      <c r="AP596" s="57"/>
      <c r="AQ596" s="42"/>
      <c r="AR596" s="42"/>
      <c r="AS596" s="42"/>
      <c r="AT596" s="42"/>
      <c r="AU596" s="42"/>
      <c r="AV596" s="42"/>
      <c r="AW596" s="43"/>
      <c r="AX596" s="44"/>
      <c r="AY596" s="42"/>
      <c r="AZ596" s="42"/>
      <c r="BA596" s="42"/>
      <c r="BB596" s="42"/>
      <c r="BC596" s="42"/>
      <c r="BD596" s="42"/>
      <c r="BE596" s="45"/>
      <c r="BI596" s="310"/>
      <c r="BJ596" s="57"/>
      <c r="BK596" s="42"/>
      <c r="BL596" s="42"/>
      <c r="BM596" s="42"/>
      <c r="BN596" s="42"/>
      <c r="BO596" s="42"/>
      <c r="BP596" s="42"/>
      <c r="BQ596" s="43"/>
      <c r="BR596" s="44"/>
      <c r="BS596" s="42"/>
      <c r="BT596" s="42"/>
      <c r="BU596" s="42"/>
      <c r="BV596" s="42"/>
      <c r="BW596" s="42"/>
      <c r="BX596" s="42"/>
      <c r="BY596" s="45"/>
    </row>
    <row r="597" spans="1:77" x14ac:dyDescent="0.25">
      <c r="B597" s="41"/>
      <c r="C597" s="42"/>
      <c r="D597" s="42"/>
      <c r="E597" s="42">
        <v>1</v>
      </c>
      <c r="F597" s="42">
        <v>1</v>
      </c>
      <c r="G597" s="42"/>
      <c r="H597" s="42"/>
      <c r="I597" s="43"/>
      <c r="J597" s="44"/>
      <c r="K597" s="42"/>
      <c r="L597" s="42"/>
      <c r="M597" s="42"/>
      <c r="N597" s="42"/>
      <c r="O597" s="42"/>
      <c r="P597" s="42"/>
      <c r="Q597" s="45"/>
      <c r="V597" s="41"/>
      <c r="W597" s="42"/>
      <c r="X597" s="42"/>
      <c r="Y597" s="42">
        <v>1</v>
      </c>
      <c r="Z597" s="42">
        <v>1</v>
      </c>
      <c r="AA597" s="42"/>
      <c r="AB597" s="42"/>
      <c r="AC597" s="43"/>
      <c r="AD597" s="44"/>
      <c r="AE597" s="42"/>
      <c r="AF597" s="42"/>
      <c r="AG597" s="42"/>
      <c r="AH597" s="42"/>
      <c r="AI597" s="42"/>
      <c r="AJ597" s="42"/>
      <c r="AK597" s="45"/>
      <c r="AP597" s="41"/>
      <c r="AQ597" s="42"/>
      <c r="AR597" s="42"/>
      <c r="AS597" s="42"/>
      <c r="AT597" s="42">
        <v>1</v>
      </c>
      <c r="AU597" s="42">
        <v>1</v>
      </c>
      <c r="AV597" s="42">
        <v>1</v>
      </c>
      <c r="AW597" s="43">
        <v>1</v>
      </c>
      <c r="AX597" s="44">
        <v>1</v>
      </c>
      <c r="AY597" s="42"/>
      <c r="AZ597" s="42"/>
      <c r="BA597" s="42"/>
      <c r="BB597" s="42"/>
      <c r="BC597" s="42"/>
      <c r="BD597" s="42"/>
      <c r="BE597" s="45"/>
      <c r="BJ597" s="41"/>
      <c r="BK597" s="42"/>
      <c r="BL597" s="42"/>
      <c r="BM597" s="42"/>
      <c r="BN597" s="42">
        <v>1</v>
      </c>
      <c r="BO597" s="42">
        <v>1</v>
      </c>
      <c r="BP597" s="42">
        <v>1</v>
      </c>
      <c r="BQ597" s="43">
        <v>1</v>
      </c>
      <c r="BR597" s="44">
        <v>1</v>
      </c>
      <c r="BS597" s="42"/>
      <c r="BT597" s="42"/>
      <c r="BU597" s="42"/>
      <c r="BV597" s="42"/>
      <c r="BW597" s="42"/>
      <c r="BX597" s="42"/>
      <c r="BY597" s="45"/>
    </row>
    <row r="598" spans="1:77" x14ac:dyDescent="0.25">
      <c r="A598" s="1" t="s">
        <v>5</v>
      </c>
      <c r="B598" s="41"/>
      <c r="C598" s="42"/>
      <c r="D598" s="42"/>
      <c r="E598" s="42">
        <v>1</v>
      </c>
      <c r="F598" s="42">
        <v>1</v>
      </c>
      <c r="G598" s="42"/>
      <c r="H598" s="42"/>
      <c r="I598" s="43"/>
      <c r="J598" s="44"/>
      <c r="K598" s="42"/>
      <c r="L598" s="42"/>
      <c r="M598" s="42"/>
      <c r="N598" s="42"/>
      <c r="O598" s="42"/>
      <c r="P598" s="42"/>
      <c r="Q598" s="45"/>
      <c r="U598" s="1" t="s">
        <v>5</v>
      </c>
      <c r="V598" s="41"/>
      <c r="W598" s="42"/>
      <c r="X598" s="42"/>
      <c r="Y598" s="42">
        <v>1</v>
      </c>
      <c r="Z598" s="42">
        <v>1</v>
      </c>
      <c r="AA598" s="42"/>
      <c r="AB598" s="42"/>
      <c r="AC598" s="43"/>
      <c r="AD598" s="44"/>
      <c r="AE598" s="42"/>
      <c r="AF598" s="42"/>
      <c r="AG598" s="42"/>
      <c r="AH598" s="42"/>
      <c r="AI598" s="42"/>
      <c r="AJ598" s="42"/>
      <c r="AK598" s="45"/>
      <c r="AO598" s="1" t="s">
        <v>5</v>
      </c>
      <c r="AP598" s="41">
        <v>1</v>
      </c>
      <c r="AQ598" s="42">
        <v>1</v>
      </c>
      <c r="AR598" s="42"/>
      <c r="AS598" s="42"/>
      <c r="AT598" s="42">
        <v>1</v>
      </c>
      <c r="AU598" s="42">
        <v>1</v>
      </c>
      <c r="AV598" s="42">
        <v>1</v>
      </c>
      <c r="AW598" s="43">
        <v>1</v>
      </c>
      <c r="AX598" s="44">
        <v>1</v>
      </c>
      <c r="AY598" s="42"/>
      <c r="AZ598" s="42"/>
      <c r="BA598" s="42"/>
      <c r="BB598" s="42"/>
      <c r="BC598" s="42"/>
      <c r="BD598" s="42"/>
      <c r="BE598" s="45"/>
      <c r="BI598" s="1" t="s">
        <v>5</v>
      </c>
      <c r="BJ598" s="41">
        <v>1</v>
      </c>
      <c r="BK598" s="42">
        <v>1</v>
      </c>
      <c r="BL598" s="42"/>
      <c r="BM598" s="42"/>
      <c r="BN598" s="42">
        <v>1</v>
      </c>
      <c r="BO598" s="42">
        <v>1</v>
      </c>
      <c r="BP598" s="42">
        <v>1</v>
      </c>
      <c r="BQ598" s="43">
        <v>1</v>
      </c>
      <c r="BR598" s="44">
        <v>1</v>
      </c>
      <c r="BS598" s="42"/>
      <c r="BT598" s="42"/>
      <c r="BU598" s="42"/>
      <c r="BV598" s="42"/>
      <c r="BW598" s="42"/>
      <c r="BX598" s="42"/>
      <c r="BY598" s="45"/>
    </row>
    <row r="599" spans="1:77" x14ac:dyDescent="0.25">
      <c r="A599" s="308" t="s">
        <v>182</v>
      </c>
      <c r="B599" s="41"/>
      <c r="C599" s="42"/>
      <c r="D599" s="42"/>
      <c r="E599" s="42">
        <v>1</v>
      </c>
      <c r="F599" s="42">
        <v>1</v>
      </c>
      <c r="G599" s="42"/>
      <c r="H599" s="42"/>
      <c r="I599" s="43"/>
      <c r="J599" s="44"/>
      <c r="K599" s="42"/>
      <c r="L599" s="42"/>
      <c r="M599" s="42"/>
      <c r="N599" s="42"/>
      <c r="O599" s="42"/>
      <c r="P599" s="42"/>
      <c r="Q599" s="45"/>
      <c r="U599" s="308" t="s">
        <v>183</v>
      </c>
      <c r="V599" s="41"/>
      <c r="W599" s="42"/>
      <c r="X599" s="42"/>
      <c r="Y599" s="42">
        <v>1</v>
      </c>
      <c r="Z599" s="42">
        <v>1</v>
      </c>
      <c r="AA599" s="42"/>
      <c r="AB599" s="42"/>
      <c r="AC599" s="43"/>
      <c r="AD599" s="44"/>
      <c r="AE599" s="42"/>
      <c r="AF599" s="42"/>
      <c r="AG599" s="42"/>
      <c r="AH599" s="42"/>
      <c r="AI599" s="42"/>
      <c r="AJ599" s="42"/>
      <c r="AK599" s="45"/>
      <c r="AO599" s="308" t="s">
        <v>327</v>
      </c>
      <c r="AP599" s="41">
        <v>1</v>
      </c>
      <c r="AQ599" s="42">
        <v>1</v>
      </c>
      <c r="AR599" s="42"/>
      <c r="AS599" s="42"/>
      <c r="AT599" s="42">
        <v>1</v>
      </c>
      <c r="AU599" s="42">
        <v>1</v>
      </c>
      <c r="AV599" s="42"/>
      <c r="AW599" s="43"/>
      <c r="AX599" s="44"/>
      <c r="AY599" s="42"/>
      <c r="AZ599" s="42"/>
      <c r="BA599" s="42"/>
      <c r="BB599" s="42"/>
      <c r="BC599" s="42"/>
      <c r="BD599" s="42"/>
      <c r="BE599" s="45"/>
      <c r="BI599" s="308" t="s">
        <v>326</v>
      </c>
      <c r="BJ599" s="41">
        <v>1</v>
      </c>
      <c r="BK599" s="42">
        <v>1</v>
      </c>
      <c r="BL599" s="42"/>
      <c r="BM599" s="42"/>
      <c r="BN599" s="42">
        <v>1</v>
      </c>
      <c r="BO599" s="42">
        <v>1</v>
      </c>
      <c r="BP599" s="42"/>
      <c r="BQ599" s="43"/>
      <c r="BR599" s="44"/>
      <c r="BS599" s="42"/>
      <c r="BT599" s="42"/>
      <c r="BU599" s="42"/>
      <c r="BV599" s="42"/>
      <c r="BW599" s="42"/>
      <c r="BX599" s="42"/>
      <c r="BY599" s="45"/>
    </row>
    <row r="600" spans="1:77" x14ac:dyDescent="0.25">
      <c r="A600" s="308"/>
      <c r="B600" s="41">
        <v>1</v>
      </c>
      <c r="C600" s="42">
        <v>1</v>
      </c>
      <c r="D600" s="42">
        <v>1</v>
      </c>
      <c r="E600" s="42">
        <v>1</v>
      </c>
      <c r="F600" s="42">
        <v>1</v>
      </c>
      <c r="G600" s="42"/>
      <c r="H600" s="42"/>
      <c r="I600" s="43"/>
      <c r="J600" s="44"/>
      <c r="K600" s="42"/>
      <c r="L600" s="42"/>
      <c r="M600" s="42"/>
      <c r="N600" s="42"/>
      <c r="O600" s="42"/>
      <c r="P600" s="42"/>
      <c r="Q600" s="45"/>
      <c r="U600" s="308"/>
      <c r="V600" s="41">
        <v>1</v>
      </c>
      <c r="W600" s="42">
        <v>1</v>
      </c>
      <c r="X600" s="42">
        <v>1</v>
      </c>
      <c r="Y600" s="42">
        <v>1</v>
      </c>
      <c r="Z600" s="42">
        <v>1</v>
      </c>
      <c r="AA600" s="42"/>
      <c r="AB600" s="42"/>
      <c r="AC600" s="43"/>
      <c r="AD600" s="44"/>
      <c r="AE600" s="42"/>
      <c r="AF600" s="42"/>
      <c r="AG600" s="42"/>
      <c r="AH600" s="42"/>
      <c r="AI600" s="42"/>
      <c r="AJ600" s="42"/>
      <c r="AK600" s="45"/>
      <c r="AO600" s="308"/>
      <c r="AP600" s="41">
        <v>1</v>
      </c>
      <c r="AQ600" s="42">
        <v>1</v>
      </c>
      <c r="AR600" s="42"/>
      <c r="AS600" s="42"/>
      <c r="AT600" s="42">
        <v>1</v>
      </c>
      <c r="AU600" s="42">
        <v>1</v>
      </c>
      <c r="AV600" s="42">
        <v>1</v>
      </c>
      <c r="AW600" s="43">
        <v>1</v>
      </c>
      <c r="AX600" s="44">
        <v>1</v>
      </c>
      <c r="AY600" s="42"/>
      <c r="AZ600" s="42"/>
      <c r="BA600" s="42"/>
      <c r="BB600" s="42"/>
      <c r="BC600" s="42"/>
      <c r="BD600" s="42"/>
      <c r="BE600" s="45"/>
      <c r="BI600" s="308"/>
      <c r="BJ600" s="41">
        <v>1</v>
      </c>
      <c r="BK600" s="42">
        <v>1</v>
      </c>
      <c r="BL600" s="42"/>
      <c r="BM600" s="42"/>
      <c r="BN600" s="42">
        <v>1</v>
      </c>
      <c r="BO600" s="42">
        <v>1</v>
      </c>
      <c r="BP600" s="42">
        <v>1</v>
      </c>
      <c r="BQ600" s="43">
        <v>1</v>
      </c>
      <c r="BR600" s="44">
        <v>1</v>
      </c>
      <c r="BS600" s="42"/>
      <c r="BT600" s="42"/>
      <c r="BU600" s="42"/>
      <c r="BV600" s="42"/>
      <c r="BW600" s="42"/>
      <c r="BX600" s="42"/>
      <c r="BY600" s="45"/>
    </row>
    <row r="601" spans="1:77" ht="13" thickBot="1" x14ac:dyDescent="0.3">
      <c r="B601" s="59">
        <v>1</v>
      </c>
      <c r="C601" s="60">
        <v>1</v>
      </c>
      <c r="D601" s="60">
        <v>1</v>
      </c>
      <c r="E601" s="60">
        <v>1</v>
      </c>
      <c r="F601" s="60">
        <v>1</v>
      </c>
      <c r="G601" s="60"/>
      <c r="H601" s="60"/>
      <c r="I601" s="61"/>
      <c r="J601" s="62"/>
      <c r="K601" s="60"/>
      <c r="L601" s="60"/>
      <c r="M601" s="60"/>
      <c r="N601" s="60"/>
      <c r="O601" s="60"/>
      <c r="P601" s="60"/>
      <c r="Q601" s="63"/>
      <c r="V601" s="59">
        <v>1</v>
      </c>
      <c r="W601" s="60">
        <v>1</v>
      </c>
      <c r="X601" s="60">
        <v>1</v>
      </c>
      <c r="Y601" s="60">
        <v>1</v>
      </c>
      <c r="Z601" s="60">
        <v>1</v>
      </c>
      <c r="AA601" s="60"/>
      <c r="AB601" s="60"/>
      <c r="AC601" s="61"/>
      <c r="AD601" s="62"/>
      <c r="AE601" s="60"/>
      <c r="AF601" s="60"/>
      <c r="AG601" s="60"/>
      <c r="AH601" s="60"/>
      <c r="AI601" s="60"/>
      <c r="AJ601" s="60"/>
      <c r="AK601" s="63"/>
      <c r="AP601" s="59">
        <v>1</v>
      </c>
      <c r="AQ601" s="60">
        <v>1</v>
      </c>
      <c r="AR601" s="60"/>
      <c r="AS601" s="60"/>
      <c r="AT601" s="60">
        <v>1</v>
      </c>
      <c r="AU601" s="60">
        <v>1</v>
      </c>
      <c r="AV601" s="60">
        <v>1</v>
      </c>
      <c r="AW601" s="61">
        <v>1</v>
      </c>
      <c r="AX601" s="62">
        <v>1</v>
      </c>
      <c r="AY601" s="60"/>
      <c r="AZ601" s="60"/>
      <c r="BA601" s="60"/>
      <c r="BB601" s="60"/>
      <c r="BC601" s="60"/>
      <c r="BD601" s="60"/>
      <c r="BE601" s="63"/>
      <c r="BJ601" s="59">
        <v>1</v>
      </c>
      <c r="BK601" s="60">
        <v>1</v>
      </c>
      <c r="BL601" s="60"/>
      <c r="BM601" s="60"/>
      <c r="BN601" s="60">
        <v>1</v>
      </c>
      <c r="BO601" s="60">
        <v>1</v>
      </c>
      <c r="BP601" s="60">
        <v>1</v>
      </c>
      <c r="BQ601" s="61">
        <v>1</v>
      </c>
      <c r="BR601" s="62">
        <v>1</v>
      </c>
      <c r="BS601" s="60"/>
      <c r="BT601" s="60"/>
      <c r="BU601" s="60"/>
      <c r="BV601" s="60"/>
      <c r="BW601" s="60"/>
      <c r="BX601" s="60"/>
      <c r="BY601" s="63"/>
    </row>
    <row r="602" spans="1:77" ht="14" x14ac:dyDescent="0.25">
      <c r="A602" s="111" t="s">
        <v>15</v>
      </c>
      <c r="B602" s="51"/>
      <c r="C602" s="52"/>
      <c r="D602" s="52"/>
      <c r="E602" s="52"/>
      <c r="F602" s="52"/>
      <c r="G602" s="52"/>
      <c r="H602" s="52"/>
      <c r="I602" s="54"/>
      <c r="J602" s="55"/>
      <c r="K602" s="52"/>
      <c r="L602" s="52"/>
      <c r="M602" s="52"/>
      <c r="N602" s="52"/>
      <c r="O602" s="52"/>
      <c r="P602" s="52"/>
      <c r="Q602" s="56"/>
      <c r="V602" s="51"/>
      <c r="W602" s="52"/>
      <c r="X602" s="52"/>
      <c r="Y602" s="52"/>
      <c r="Z602" s="52"/>
      <c r="AA602" s="52"/>
      <c r="AB602" s="52"/>
      <c r="AC602" s="54"/>
      <c r="AD602" s="55"/>
      <c r="AE602" s="52"/>
      <c r="AF602" s="52"/>
      <c r="AG602" s="52"/>
      <c r="AH602" s="52"/>
      <c r="AI602" s="52"/>
      <c r="AJ602" s="52"/>
      <c r="AK602" s="56"/>
      <c r="AP602" s="51">
        <v>1</v>
      </c>
      <c r="AQ602" s="52">
        <v>1</v>
      </c>
      <c r="AR602" s="52"/>
      <c r="AS602" s="52"/>
      <c r="AT602" s="52"/>
      <c r="AU602" s="52"/>
      <c r="AV602" s="52">
        <v>1</v>
      </c>
      <c r="AW602" s="54">
        <v>1</v>
      </c>
      <c r="AX602" s="55">
        <v>1</v>
      </c>
      <c r="AY602" s="52"/>
      <c r="AZ602" s="52"/>
      <c r="BA602" s="52"/>
      <c r="BB602" s="52"/>
      <c r="BC602" s="52"/>
      <c r="BD602" s="52"/>
      <c r="BE602" s="56"/>
      <c r="BJ602" s="51">
        <v>1</v>
      </c>
      <c r="BK602" s="52">
        <v>1</v>
      </c>
      <c r="BL602" s="52"/>
      <c r="BM602" s="52"/>
      <c r="BN602" s="52"/>
      <c r="BO602" s="52"/>
      <c r="BP602" s="52">
        <v>1</v>
      </c>
      <c r="BQ602" s="54">
        <v>1</v>
      </c>
      <c r="BR602" s="55">
        <v>1</v>
      </c>
      <c r="BS602" s="52"/>
      <c r="BT602" s="52"/>
      <c r="BU602" s="52"/>
      <c r="BV602" s="52"/>
      <c r="BW602" s="52"/>
      <c r="BX602" s="52"/>
      <c r="BY602" s="56"/>
    </row>
    <row r="603" spans="1:77" ht="13" thickBot="1" x14ac:dyDescent="0.3">
      <c r="A603" s="110" t="s">
        <v>252</v>
      </c>
      <c r="B603" s="46"/>
      <c r="C603" s="47">
        <v>1</v>
      </c>
      <c r="D603" s="47">
        <v>1</v>
      </c>
      <c r="E603" s="47">
        <v>1</v>
      </c>
      <c r="F603" s="47">
        <v>1</v>
      </c>
      <c r="G603" s="47"/>
      <c r="H603" s="47"/>
      <c r="I603" s="48"/>
      <c r="J603" s="49"/>
      <c r="K603" s="47"/>
      <c r="L603" s="47"/>
      <c r="M603" s="47"/>
      <c r="N603" s="47"/>
      <c r="O603" s="47"/>
      <c r="P603" s="47"/>
      <c r="Q603" s="50"/>
      <c r="V603" s="46"/>
      <c r="W603" s="47">
        <v>1</v>
      </c>
      <c r="X603" s="47">
        <v>1</v>
      </c>
      <c r="Y603" s="47">
        <v>1</v>
      </c>
      <c r="Z603" s="47">
        <v>1</v>
      </c>
      <c r="AA603" s="47"/>
      <c r="AB603" s="47"/>
      <c r="AC603" s="48"/>
      <c r="AD603" s="49"/>
      <c r="AE603" s="47"/>
      <c r="AF603" s="47"/>
      <c r="AG603" s="47"/>
      <c r="AH603" s="47"/>
      <c r="AI603" s="47"/>
      <c r="AJ603" s="47"/>
      <c r="AK603" s="50"/>
      <c r="AP603" s="46">
        <v>1</v>
      </c>
      <c r="AQ603" s="47">
        <v>1</v>
      </c>
      <c r="AR603" s="47">
        <v>1</v>
      </c>
      <c r="AS603" s="47">
        <v>1</v>
      </c>
      <c r="AT603" s="47">
        <v>1</v>
      </c>
      <c r="AU603" s="47">
        <v>1</v>
      </c>
      <c r="AV603" s="47">
        <v>1</v>
      </c>
      <c r="AW603" s="48">
        <v>1</v>
      </c>
      <c r="AX603" s="49">
        <v>1</v>
      </c>
      <c r="AY603" s="47"/>
      <c r="AZ603" s="47"/>
      <c r="BA603" s="47"/>
      <c r="BB603" s="47"/>
      <c r="BC603" s="47"/>
      <c r="BD603" s="47"/>
      <c r="BE603" s="50"/>
      <c r="BJ603" s="46">
        <v>1</v>
      </c>
      <c r="BK603" s="47">
        <v>1</v>
      </c>
      <c r="BL603" s="47">
        <v>1</v>
      </c>
      <c r="BM603" s="47">
        <v>1</v>
      </c>
      <c r="BN603" s="47">
        <v>1</v>
      </c>
      <c r="BO603" s="47">
        <v>1</v>
      </c>
      <c r="BP603" s="47">
        <v>1</v>
      </c>
      <c r="BQ603" s="48">
        <v>1</v>
      </c>
      <c r="BR603" s="49">
        <v>1</v>
      </c>
      <c r="BS603" s="47"/>
      <c r="BT603" s="47"/>
      <c r="BU603" s="47"/>
      <c r="BV603" s="47"/>
      <c r="BW603" s="47"/>
      <c r="BX603" s="47"/>
      <c r="BY603" s="50"/>
    </row>
    <row r="604" spans="1:77" x14ac:dyDescent="0.25">
      <c r="B604" s="51"/>
      <c r="C604" s="52">
        <v>1</v>
      </c>
      <c r="D604" s="52">
        <v>1</v>
      </c>
      <c r="E604" s="52">
        <v>1</v>
      </c>
      <c r="F604" s="52">
        <v>1</v>
      </c>
      <c r="G604" s="53"/>
      <c r="H604" s="52"/>
      <c r="I604" s="54"/>
      <c r="J604" s="55"/>
      <c r="K604" s="52"/>
      <c r="L604" s="52"/>
      <c r="M604" s="52"/>
      <c r="N604" s="52"/>
      <c r="O604" s="52"/>
      <c r="P604" s="52"/>
      <c r="Q604" s="56"/>
      <c r="V604" s="51"/>
      <c r="W604" s="52">
        <v>1</v>
      </c>
      <c r="X604" s="52">
        <v>1</v>
      </c>
      <c r="Y604" s="52">
        <v>1</v>
      </c>
      <c r="Z604" s="52">
        <v>1</v>
      </c>
      <c r="AA604" s="53"/>
      <c r="AB604" s="52"/>
      <c r="AC604" s="54"/>
      <c r="AD604" s="55"/>
      <c r="AE604" s="52"/>
      <c r="AF604" s="52"/>
      <c r="AG604" s="52"/>
      <c r="AH604" s="52"/>
      <c r="AI604" s="52"/>
      <c r="AJ604" s="52"/>
      <c r="AK604" s="56"/>
      <c r="AP604" s="51">
        <v>1</v>
      </c>
      <c r="AQ604" s="52">
        <v>1</v>
      </c>
      <c r="AR604" s="52">
        <v>1</v>
      </c>
      <c r="AS604" s="52">
        <v>1</v>
      </c>
      <c r="AT604" s="52">
        <v>1</v>
      </c>
      <c r="AU604" s="53">
        <v>1</v>
      </c>
      <c r="AV604" s="52">
        <v>1</v>
      </c>
      <c r="AW604" s="54">
        <v>1</v>
      </c>
      <c r="AX604" s="55">
        <v>1</v>
      </c>
      <c r="AY604" s="52"/>
      <c r="AZ604" s="52"/>
      <c r="BA604" s="52"/>
      <c r="BB604" s="52"/>
      <c r="BC604" s="52"/>
      <c r="BD604" s="52"/>
      <c r="BE604" s="56"/>
      <c r="BJ604" s="51">
        <v>1</v>
      </c>
      <c r="BK604" s="52">
        <v>1</v>
      </c>
      <c r="BL604" s="52">
        <v>1</v>
      </c>
      <c r="BM604" s="52">
        <v>1</v>
      </c>
      <c r="BN604" s="52">
        <v>1</v>
      </c>
      <c r="BO604" s="53">
        <v>1</v>
      </c>
      <c r="BP604" s="52">
        <v>1</v>
      </c>
      <c r="BQ604" s="54">
        <v>1</v>
      </c>
      <c r="BR604" s="55">
        <v>1</v>
      </c>
      <c r="BS604" s="52"/>
      <c r="BT604" s="52"/>
      <c r="BU604" s="52"/>
      <c r="BV604" s="52"/>
      <c r="BW604" s="52"/>
      <c r="BX604" s="52"/>
      <c r="BY604" s="56"/>
    </row>
    <row r="605" spans="1:77" x14ac:dyDescent="0.25">
      <c r="B605" s="41"/>
      <c r="C605" s="42"/>
      <c r="D605" s="42"/>
      <c r="E605" s="42"/>
      <c r="F605" s="42"/>
      <c r="G605" s="42"/>
      <c r="H605" s="42"/>
      <c r="I605" s="43"/>
      <c r="J605" s="44"/>
      <c r="K605" s="42"/>
      <c r="L605" s="42"/>
      <c r="M605" s="42"/>
      <c r="N605" s="42"/>
      <c r="O605" s="42"/>
      <c r="P605" s="42"/>
      <c r="Q605" s="45"/>
      <c r="V605" s="41"/>
      <c r="W605" s="42"/>
      <c r="X605" s="42"/>
      <c r="Y605" s="42"/>
      <c r="Z605" s="42"/>
      <c r="AA605" s="42"/>
      <c r="AB605" s="42"/>
      <c r="AC605" s="43"/>
      <c r="AD605" s="44"/>
      <c r="AE605" s="42"/>
      <c r="AF605" s="42"/>
      <c r="AG605" s="42"/>
      <c r="AH605" s="42"/>
      <c r="AI605" s="42"/>
      <c r="AJ605" s="42"/>
      <c r="AK605" s="45"/>
      <c r="AP605" s="41"/>
      <c r="AQ605" s="42"/>
      <c r="AR605" s="42"/>
      <c r="AS605" s="42"/>
      <c r="AT605" s="42"/>
      <c r="AU605" s="42"/>
      <c r="AV605" s="42"/>
      <c r="AW605" s="43"/>
      <c r="AX605" s="44"/>
      <c r="AY605" s="42"/>
      <c r="AZ605" s="42"/>
      <c r="BA605" s="42"/>
      <c r="BB605" s="42"/>
      <c r="BC605" s="42"/>
      <c r="BD605" s="42"/>
      <c r="BE605" s="45"/>
      <c r="BJ605" s="41"/>
      <c r="BK605" s="42"/>
      <c r="BL605" s="42"/>
      <c r="BM605" s="42"/>
      <c r="BN605" s="42"/>
      <c r="BO605" s="42"/>
      <c r="BP605" s="42"/>
      <c r="BQ605" s="43"/>
      <c r="BR605" s="44"/>
      <c r="BS605" s="42"/>
      <c r="BT605" s="42"/>
      <c r="BU605" s="42"/>
      <c r="BV605" s="42"/>
      <c r="BW605" s="42"/>
      <c r="BX605" s="42"/>
      <c r="BY605" s="45"/>
    </row>
    <row r="606" spans="1:77" x14ac:dyDescent="0.25">
      <c r="B606" s="41"/>
      <c r="C606" s="42"/>
      <c r="D606" s="42"/>
      <c r="E606" s="42"/>
      <c r="F606" s="42"/>
      <c r="G606" s="42"/>
      <c r="H606" s="42"/>
      <c r="I606" s="43"/>
      <c r="J606" s="44"/>
      <c r="K606" s="42"/>
      <c r="L606" s="42"/>
      <c r="M606" s="42"/>
      <c r="N606" s="42"/>
      <c r="O606" s="42"/>
      <c r="P606" s="42"/>
      <c r="Q606" s="45"/>
      <c r="V606" s="41"/>
      <c r="W606" s="42"/>
      <c r="X606" s="42"/>
      <c r="Y606" s="42"/>
      <c r="Z606" s="42"/>
      <c r="AA606" s="42"/>
      <c r="AB606" s="42"/>
      <c r="AC606" s="43"/>
      <c r="AD606" s="44"/>
      <c r="AE606" s="42"/>
      <c r="AF606" s="42"/>
      <c r="AG606" s="42"/>
      <c r="AH606" s="42"/>
      <c r="AI606" s="42"/>
      <c r="AJ606" s="42"/>
      <c r="AK606" s="45"/>
      <c r="AP606" s="41"/>
      <c r="AQ606" s="42"/>
      <c r="AR606" s="42"/>
      <c r="AS606" s="42"/>
      <c r="AT606" s="42"/>
      <c r="AU606" s="42"/>
      <c r="AV606" s="42"/>
      <c r="AW606" s="43"/>
      <c r="AX606" s="44"/>
      <c r="AY606" s="42"/>
      <c r="AZ606" s="42"/>
      <c r="BA606" s="42"/>
      <c r="BB606" s="42"/>
      <c r="BC606" s="42"/>
      <c r="BD606" s="42"/>
      <c r="BE606" s="45"/>
      <c r="BJ606" s="41"/>
      <c r="BK606" s="42"/>
      <c r="BL606" s="42"/>
      <c r="BM606" s="42"/>
      <c r="BN606" s="42"/>
      <c r="BO606" s="42"/>
      <c r="BP606" s="42"/>
      <c r="BQ606" s="43"/>
      <c r="BR606" s="44"/>
      <c r="BS606" s="42"/>
      <c r="BT606" s="42"/>
      <c r="BU606" s="42"/>
      <c r="BV606" s="42"/>
      <c r="BW606" s="42"/>
      <c r="BX606" s="42"/>
      <c r="BY606" s="45"/>
    </row>
    <row r="607" spans="1:77" ht="13" thickBot="1" x14ac:dyDescent="0.3">
      <c r="B607" s="64"/>
      <c r="C607" s="65"/>
      <c r="D607" s="65"/>
      <c r="E607" s="65"/>
      <c r="F607" s="65"/>
      <c r="G607" s="65"/>
      <c r="H607" s="65"/>
      <c r="I607" s="66"/>
      <c r="J607" s="67"/>
      <c r="K607" s="65"/>
      <c r="L607" s="65"/>
      <c r="M607" s="65"/>
      <c r="N607" s="65"/>
      <c r="O607" s="65"/>
      <c r="P607" s="65"/>
      <c r="Q607" s="68"/>
      <c r="V607" s="64"/>
      <c r="W607" s="65"/>
      <c r="X607" s="65"/>
      <c r="Y607" s="65"/>
      <c r="Z607" s="65"/>
      <c r="AA607" s="65"/>
      <c r="AB607" s="65"/>
      <c r="AC607" s="66"/>
      <c r="AD607" s="67"/>
      <c r="AE607" s="65"/>
      <c r="AF607" s="65"/>
      <c r="AG607" s="65"/>
      <c r="AH607" s="65"/>
      <c r="AI607" s="65"/>
      <c r="AJ607" s="65"/>
      <c r="AK607" s="68"/>
      <c r="AP607" s="64"/>
      <c r="AQ607" s="65"/>
      <c r="AR607" s="65"/>
      <c r="AS607" s="65"/>
      <c r="AT607" s="65"/>
      <c r="AU607" s="65"/>
      <c r="AV607" s="65"/>
      <c r="AW607" s="66"/>
      <c r="AX607" s="67"/>
      <c r="AY607" s="65"/>
      <c r="AZ607" s="65"/>
      <c r="BA607" s="65"/>
      <c r="BB607" s="65"/>
      <c r="BC607" s="65"/>
      <c r="BD607" s="65"/>
      <c r="BE607" s="68"/>
      <c r="BJ607" s="64"/>
      <c r="BK607" s="65"/>
      <c r="BL607" s="65"/>
      <c r="BM607" s="65"/>
      <c r="BN607" s="65"/>
      <c r="BO607" s="65"/>
      <c r="BP607" s="65"/>
      <c r="BQ607" s="66"/>
      <c r="BR607" s="67"/>
      <c r="BS607" s="65"/>
      <c r="BT607" s="65"/>
      <c r="BU607" s="65"/>
      <c r="BV607" s="65"/>
      <c r="BW607" s="65"/>
      <c r="BX607" s="65"/>
      <c r="BY607" s="68"/>
    </row>
    <row r="608" spans="1:77" x14ac:dyDescent="0.25"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J608" s="33"/>
      <c r="BK608" s="33"/>
      <c r="BL608" s="33"/>
      <c r="BM608" s="33"/>
      <c r="BN608" s="33"/>
      <c r="BO608" s="33"/>
      <c r="BP608" s="33"/>
      <c r="BQ608" s="33"/>
      <c r="BR608" s="33"/>
      <c r="BS608" s="33"/>
      <c r="BT608" s="33"/>
      <c r="BU608" s="33"/>
      <c r="BV608" s="33"/>
      <c r="BW608" s="33"/>
      <c r="BX608" s="33"/>
      <c r="BY608" s="33"/>
    </row>
    <row r="609" spans="1:77" x14ac:dyDescent="0.25"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J609" s="33"/>
      <c r="BK609" s="33"/>
      <c r="BL609" s="33"/>
      <c r="BM609" s="33"/>
      <c r="BN609" s="33"/>
      <c r="BO609" s="33"/>
      <c r="BP609" s="33"/>
      <c r="BQ609" s="33"/>
      <c r="BR609" s="33"/>
      <c r="BS609" s="33"/>
      <c r="BT609" s="33"/>
      <c r="BU609" s="33"/>
      <c r="BV609" s="33"/>
      <c r="BW609" s="33"/>
      <c r="BX609" s="33"/>
      <c r="BY609" s="33"/>
    </row>
    <row r="610" spans="1:77" ht="13" thickBot="1" x14ac:dyDescent="0.3"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  <c r="BU610" s="33"/>
      <c r="BV610" s="33"/>
      <c r="BW610" s="33"/>
      <c r="BX610" s="33"/>
      <c r="BY610" s="33"/>
    </row>
    <row r="611" spans="1:77" x14ac:dyDescent="0.25">
      <c r="A611" s="2">
        <v>33</v>
      </c>
      <c r="B611" s="36"/>
      <c r="C611" s="37"/>
      <c r="D611" s="37"/>
      <c r="E611" s="37"/>
      <c r="F611" s="37"/>
      <c r="G611" s="37"/>
      <c r="H611" s="37"/>
      <c r="I611" s="38"/>
      <c r="J611" s="39"/>
      <c r="K611" s="37"/>
      <c r="L611" s="37"/>
      <c r="M611" s="37"/>
      <c r="N611" s="37"/>
      <c r="O611" s="37"/>
      <c r="P611" s="37"/>
      <c r="Q611" s="40"/>
      <c r="U611" s="2">
        <v>33</v>
      </c>
      <c r="V611" s="36"/>
      <c r="W611" s="37"/>
      <c r="X611" s="37"/>
      <c r="Y611" s="37"/>
      <c r="Z611" s="37"/>
      <c r="AA611" s="37"/>
      <c r="AB611" s="37"/>
      <c r="AC611" s="38"/>
      <c r="AD611" s="39"/>
      <c r="AE611" s="37"/>
      <c r="AF611" s="37"/>
      <c r="AG611" s="37"/>
      <c r="AH611" s="37"/>
      <c r="AI611" s="37"/>
      <c r="AJ611" s="37"/>
      <c r="AK611" s="40"/>
      <c r="AO611" s="2">
        <v>33</v>
      </c>
      <c r="AP611" s="115"/>
      <c r="AQ611" s="37"/>
      <c r="AR611" s="37"/>
      <c r="AS611" s="37"/>
      <c r="AT611" s="37"/>
      <c r="AU611" s="37"/>
      <c r="AV611" s="37"/>
      <c r="AW611" s="38"/>
      <c r="AX611" s="39"/>
      <c r="AY611" s="37"/>
      <c r="AZ611" s="37"/>
      <c r="BA611" s="37"/>
      <c r="BB611" s="37"/>
      <c r="BC611" s="37"/>
      <c r="BD611" s="37"/>
      <c r="BE611" s="40"/>
      <c r="BI611" s="2">
        <v>33</v>
      </c>
      <c r="BJ611" s="36"/>
      <c r="BK611" s="37"/>
      <c r="BL611" s="37"/>
      <c r="BM611" s="37"/>
      <c r="BN611" s="37"/>
      <c r="BO611" s="37"/>
      <c r="BP611" s="37"/>
      <c r="BQ611" s="38"/>
      <c r="BR611" s="39"/>
      <c r="BS611" s="37"/>
      <c r="BT611" s="37"/>
      <c r="BU611" s="37"/>
      <c r="BV611" s="37"/>
      <c r="BW611" s="37"/>
      <c r="BX611" s="37"/>
      <c r="BY611" s="40"/>
    </row>
    <row r="612" spans="1:77" x14ac:dyDescent="0.25">
      <c r="B612" s="41"/>
      <c r="C612" s="42"/>
      <c r="D612" s="42"/>
      <c r="E612" s="42"/>
      <c r="F612" s="42"/>
      <c r="G612" s="42"/>
      <c r="H612" s="42"/>
      <c r="I612" s="43"/>
      <c r="J612" s="44"/>
      <c r="K612" s="42"/>
      <c r="L612" s="42"/>
      <c r="M612" s="42"/>
      <c r="N612" s="42"/>
      <c r="O612" s="42"/>
      <c r="P612" s="42"/>
      <c r="Q612" s="45"/>
      <c r="V612" s="41"/>
      <c r="W612" s="42"/>
      <c r="X612" s="42"/>
      <c r="Y612" s="42"/>
      <c r="Z612" s="42"/>
      <c r="AA612" s="42"/>
      <c r="AB612" s="42"/>
      <c r="AC612" s="43"/>
      <c r="AD612" s="44"/>
      <c r="AE612" s="42"/>
      <c r="AF612" s="42"/>
      <c r="AG612" s="42"/>
      <c r="AH612" s="42"/>
      <c r="AI612" s="42"/>
      <c r="AJ612" s="42"/>
      <c r="AK612" s="45"/>
      <c r="AP612" s="41"/>
      <c r="AQ612" s="42"/>
      <c r="AR612" s="42"/>
      <c r="AS612" s="42"/>
      <c r="AT612" s="42"/>
      <c r="AU612" s="42"/>
      <c r="AV612" s="42"/>
      <c r="AW612" s="43"/>
      <c r="AX612" s="44"/>
      <c r="AY612" s="42"/>
      <c r="AZ612" s="42"/>
      <c r="BA612" s="42"/>
      <c r="BB612" s="42"/>
      <c r="BC612" s="42"/>
      <c r="BD612" s="42"/>
      <c r="BE612" s="45"/>
      <c r="BJ612" s="41"/>
      <c r="BK612" s="42"/>
      <c r="BL612" s="42"/>
      <c r="BM612" s="42"/>
      <c r="BN612" s="42"/>
      <c r="BO612" s="42"/>
      <c r="BP612" s="42"/>
      <c r="BQ612" s="43"/>
      <c r="BR612" s="44"/>
      <c r="BS612" s="42"/>
      <c r="BT612" s="42"/>
      <c r="BU612" s="42"/>
      <c r="BV612" s="42"/>
      <c r="BW612" s="42"/>
      <c r="BX612" s="42"/>
      <c r="BY612" s="45"/>
    </row>
    <row r="613" spans="1:77" ht="13" thickBot="1" x14ac:dyDescent="0.3">
      <c r="A613" s="2" t="s">
        <v>4</v>
      </c>
      <c r="B613" s="46"/>
      <c r="C613" s="47"/>
      <c r="D613" s="47"/>
      <c r="E613" s="47"/>
      <c r="F613" s="47"/>
      <c r="G613" s="47"/>
      <c r="H613" s="47"/>
      <c r="I613" s="48"/>
      <c r="J613" s="49"/>
      <c r="K613" s="47"/>
      <c r="L613" s="47"/>
      <c r="M613" s="47"/>
      <c r="N613" s="47"/>
      <c r="O613" s="47"/>
      <c r="P613" s="47"/>
      <c r="Q613" s="50"/>
      <c r="U613" s="109" t="s">
        <v>4</v>
      </c>
      <c r="V613" s="46"/>
      <c r="W613" s="47"/>
      <c r="X613" s="47"/>
      <c r="Y613" s="47"/>
      <c r="Z613" s="47"/>
      <c r="AA613" s="47"/>
      <c r="AB613" s="47"/>
      <c r="AC613" s="48"/>
      <c r="AD613" s="49"/>
      <c r="AE613" s="47"/>
      <c r="AF613" s="47"/>
      <c r="AG613" s="47"/>
      <c r="AH613" s="47"/>
      <c r="AI613" s="47"/>
      <c r="AJ613" s="47"/>
      <c r="AK613" s="50"/>
      <c r="AO613" s="109" t="s">
        <v>4</v>
      </c>
      <c r="AP613" s="51"/>
      <c r="AQ613" s="47">
        <v>1</v>
      </c>
      <c r="AR613" s="47">
        <v>1</v>
      </c>
      <c r="AS613" s="47">
        <v>1</v>
      </c>
      <c r="AT613" s="47"/>
      <c r="AU613" s="47"/>
      <c r="AV613" s="47"/>
      <c r="AW613" s="48"/>
      <c r="AX613" s="49"/>
      <c r="AY613" s="47"/>
      <c r="AZ613" s="47"/>
      <c r="BA613" s="47"/>
      <c r="BB613" s="47"/>
      <c r="BC613" s="47"/>
      <c r="BD613" s="47"/>
      <c r="BE613" s="50"/>
      <c r="BI613" s="109" t="s">
        <v>4</v>
      </c>
      <c r="BJ613" s="41"/>
      <c r="BK613" s="47">
        <v>1</v>
      </c>
      <c r="BL613" s="47">
        <v>1</v>
      </c>
      <c r="BM613" s="47">
        <v>1</v>
      </c>
      <c r="BN613" s="47"/>
      <c r="BO613" s="47"/>
      <c r="BP613" s="47"/>
      <c r="BQ613" s="48"/>
      <c r="BR613" s="49"/>
      <c r="BS613" s="47"/>
      <c r="BT613" s="47"/>
      <c r="BU613" s="47"/>
      <c r="BV613" s="47"/>
      <c r="BW613" s="47"/>
      <c r="BX613" s="47"/>
      <c r="BY613" s="50"/>
    </row>
    <row r="614" spans="1:77" x14ac:dyDescent="0.25">
      <c r="A614" s="310"/>
      <c r="B614" s="51"/>
      <c r="C614" s="52"/>
      <c r="D614" s="52"/>
      <c r="E614" s="52"/>
      <c r="F614" s="52"/>
      <c r="G614" s="53"/>
      <c r="H614" s="52"/>
      <c r="I614" s="54"/>
      <c r="J614" s="55"/>
      <c r="K614" s="52"/>
      <c r="L614" s="52"/>
      <c r="M614" s="52"/>
      <c r="N614" s="52"/>
      <c r="O614" s="52"/>
      <c r="P614" s="52"/>
      <c r="Q614" s="56"/>
      <c r="V614" s="51"/>
      <c r="W614" s="52"/>
      <c r="X614" s="52"/>
      <c r="Y614" s="52"/>
      <c r="Z614" s="52"/>
      <c r="AA614" s="53"/>
      <c r="AB614" s="52"/>
      <c r="AC614" s="54"/>
      <c r="AD614" s="55"/>
      <c r="AE614" s="52"/>
      <c r="AF614" s="52"/>
      <c r="AG614" s="52"/>
      <c r="AH614" s="52"/>
      <c r="AI614" s="52"/>
      <c r="AJ614" s="52"/>
      <c r="AK614" s="56"/>
      <c r="AO614" s="312" t="s">
        <v>186</v>
      </c>
      <c r="AP614" s="52"/>
      <c r="AQ614" s="52"/>
      <c r="AR614" s="52"/>
      <c r="AS614" s="52"/>
      <c r="AT614" s="53"/>
      <c r="AU614" s="53"/>
      <c r="AV614" s="52"/>
      <c r="AW614" s="54"/>
      <c r="AX614" s="55"/>
      <c r="AY614" s="52"/>
      <c r="AZ614" s="52"/>
      <c r="BA614" s="52"/>
      <c r="BB614" s="52"/>
      <c r="BC614" s="52"/>
      <c r="BD614" s="52"/>
      <c r="BE614" s="56"/>
      <c r="BI614" s="312" t="s">
        <v>185</v>
      </c>
      <c r="BJ614" s="52"/>
      <c r="BK614" s="52"/>
      <c r="BL614" s="52"/>
      <c r="BM614" s="52"/>
      <c r="BN614" s="53"/>
      <c r="BO614" s="53"/>
      <c r="BP614" s="52"/>
      <c r="BQ614" s="54"/>
      <c r="BR614" s="55"/>
      <c r="BS614" s="52"/>
      <c r="BT614" s="52"/>
      <c r="BU614" s="52"/>
      <c r="BV614" s="52"/>
      <c r="BW614" s="52"/>
      <c r="BX614" s="52"/>
      <c r="BY614" s="56"/>
    </row>
    <row r="615" spans="1:77" ht="13" thickBot="1" x14ac:dyDescent="0.3">
      <c r="A615" s="310"/>
      <c r="B615" s="57"/>
      <c r="C615" s="42"/>
      <c r="D615" s="42"/>
      <c r="E615" s="42"/>
      <c r="F615" s="42"/>
      <c r="G615" s="42"/>
      <c r="H615" s="42"/>
      <c r="I615" s="43"/>
      <c r="J615" s="44"/>
      <c r="K615" s="42"/>
      <c r="L615" s="42"/>
      <c r="M615" s="42"/>
      <c r="N615" s="42"/>
      <c r="O615" s="42"/>
      <c r="P615" s="42"/>
      <c r="Q615" s="45"/>
      <c r="V615" s="57"/>
      <c r="W615" s="42"/>
      <c r="X615" s="42"/>
      <c r="Y615" s="42"/>
      <c r="Z615" s="42"/>
      <c r="AA615" s="42"/>
      <c r="AB615" s="42"/>
      <c r="AC615" s="43"/>
      <c r="AD615" s="44"/>
      <c r="AE615" s="42"/>
      <c r="AF615" s="42"/>
      <c r="AG615" s="42"/>
      <c r="AH615" s="42"/>
      <c r="AI615" s="42"/>
      <c r="AJ615" s="42"/>
      <c r="AK615" s="45"/>
      <c r="AO615" s="312"/>
      <c r="AP615" s="116"/>
      <c r="AQ615" s="42">
        <v>1</v>
      </c>
      <c r="AR615" s="42">
        <v>1</v>
      </c>
      <c r="AS615" s="42">
        <v>1</v>
      </c>
      <c r="AT615" s="42"/>
      <c r="AU615" s="42"/>
      <c r="AV615" s="42"/>
      <c r="AW615" s="43"/>
      <c r="AX615" s="44"/>
      <c r="AY615" s="42"/>
      <c r="AZ615" s="42"/>
      <c r="BA615" s="42"/>
      <c r="BB615" s="42"/>
      <c r="BC615" s="42"/>
      <c r="BD615" s="42"/>
      <c r="BE615" s="45"/>
      <c r="BI615" s="312"/>
      <c r="BJ615" s="116"/>
      <c r="BK615" s="42">
        <v>1</v>
      </c>
      <c r="BL615" s="42">
        <v>1</v>
      </c>
      <c r="BM615" s="42">
        <v>1</v>
      </c>
      <c r="BN615" s="42"/>
      <c r="BO615" s="42"/>
      <c r="BP615" s="42"/>
      <c r="BQ615" s="43"/>
      <c r="BR615" s="44"/>
      <c r="BS615" s="42"/>
      <c r="BT615" s="42"/>
      <c r="BU615" s="42"/>
      <c r="BV615" s="42"/>
      <c r="BW615" s="42"/>
      <c r="BX615" s="42"/>
      <c r="BY615" s="45"/>
    </row>
    <row r="616" spans="1:77" ht="13" thickBot="1" x14ac:dyDescent="0.3">
      <c r="B616" s="41"/>
      <c r="C616" s="42"/>
      <c r="D616" s="42"/>
      <c r="E616" s="42"/>
      <c r="F616" s="42"/>
      <c r="G616" s="42"/>
      <c r="H616" s="42"/>
      <c r="I616" s="43"/>
      <c r="J616" s="44"/>
      <c r="K616" s="42"/>
      <c r="L616" s="42"/>
      <c r="M616" s="42"/>
      <c r="N616" s="42"/>
      <c r="O616" s="42"/>
      <c r="P616" s="42"/>
      <c r="Q616" s="45"/>
      <c r="V616" s="41"/>
      <c r="W616" s="42"/>
      <c r="X616" s="42"/>
      <c r="Y616" s="42"/>
      <c r="Z616" s="42"/>
      <c r="AA616" s="42"/>
      <c r="AB616" s="42"/>
      <c r="AC616" s="43"/>
      <c r="AD616" s="44"/>
      <c r="AE616" s="42"/>
      <c r="AF616" s="42"/>
      <c r="AG616" s="42"/>
      <c r="AH616" s="42"/>
      <c r="AI616" s="42"/>
      <c r="AJ616" s="42"/>
      <c r="AK616" s="45"/>
      <c r="AP616" s="114">
        <v>1</v>
      </c>
      <c r="AQ616" s="44">
        <v>1</v>
      </c>
      <c r="AR616" s="42">
        <v>1</v>
      </c>
      <c r="AS616" s="42">
        <v>1</v>
      </c>
      <c r="AT616" s="42">
        <v>1</v>
      </c>
      <c r="AU616" s="42"/>
      <c r="AV616" s="42"/>
      <c r="AW616" s="43"/>
      <c r="AX616" s="44"/>
      <c r="AY616" s="42"/>
      <c r="AZ616" s="42"/>
      <c r="BA616" s="42"/>
      <c r="BB616" s="42"/>
      <c r="BC616" s="42"/>
      <c r="BD616" s="42"/>
      <c r="BE616" s="45"/>
      <c r="BJ616" s="114">
        <v>1</v>
      </c>
      <c r="BK616" s="44">
        <v>1</v>
      </c>
      <c r="BL616" s="42">
        <v>1</v>
      </c>
      <c r="BM616" s="42">
        <v>1</v>
      </c>
      <c r="BN616" s="42">
        <v>1</v>
      </c>
      <c r="BO616" s="42"/>
      <c r="BP616" s="42"/>
      <c r="BQ616" s="43"/>
      <c r="BR616" s="44"/>
      <c r="BS616" s="42"/>
      <c r="BT616" s="42"/>
      <c r="BU616" s="42"/>
      <c r="BV616" s="42"/>
      <c r="BW616" s="42"/>
      <c r="BX616" s="42"/>
      <c r="BY616" s="45"/>
    </row>
    <row r="617" spans="1:77" x14ac:dyDescent="0.25">
      <c r="A617" s="1" t="s">
        <v>5</v>
      </c>
      <c r="B617" s="41"/>
      <c r="C617" s="42"/>
      <c r="D617" s="42"/>
      <c r="E617" s="42"/>
      <c r="F617" s="42"/>
      <c r="G617" s="42"/>
      <c r="H617" s="42"/>
      <c r="I617" s="43"/>
      <c r="J617" s="44"/>
      <c r="K617" s="42"/>
      <c r="L617" s="42"/>
      <c r="M617" s="42"/>
      <c r="N617" s="42"/>
      <c r="O617" s="42"/>
      <c r="P617" s="42"/>
      <c r="Q617" s="45"/>
      <c r="U617" s="1" t="s">
        <v>5</v>
      </c>
      <c r="V617" s="41"/>
      <c r="W617" s="42"/>
      <c r="X617" s="42"/>
      <c r="Y617" s="42"/>
      <c r="Z617" s="42"/>
      <c r="AA617" s="42"/>
      <c r="AB617" s="42"/>
      <c r="AC617" s="43"/>
      <c r="AD617" s="44"/>
      <c r="AE617" s="42"/>
      <c r="AF617" s="42"/>
      <c r="AG617" s="42"/>
      <c r="AH617" s="42"/>
      <c r="AI617" s="42"/>
      <c r="AJ617" s="42"/>
      <c r="AK617" s="45"/>
      <c r="AO617" s="1" t="s">
        <v>5</v>
      </c>
      <c r="AP617" s="51">
        <v>1</v>
      </c>
      <c r="AQ617" s="42">
        <v>1</v>
      </c>
      <c r="AR617" s="42">
        <v>1</v>
      </c>
      <c r="AS617" s="42">
        <v>1</v>
      </c>
      <c r="AT617" s="42">
        <v>1</v>
      </c>
      <c r="AU617" s="42"/>
      <c r="AV617" s="42"/>
      <c r="AW617" s="43"/>
      <c r="AX617" s="44"/>
      <c r="AY617" s="42"/>
      <c r="AZ617" s="42"/>
      <c r="BA617" s="42"/>
      <c r="BB617" s="42"/>
      <c r="BC617" s="42"/>
      <c r="BD617" s="42"/>
      <c r="BE617" s="45"/>
      <c r="BI617" s="1" t="s">
        <v>5</v>
      </c>
      <c r="BJ617" s="51">
        <v>1</v>
      </c>
      <c r="BK617" s="42">
        <v>1</v>
      </c>
      <c r="BL617" s="42">
        <v>1</v>
      </c>
      <c r="BM617" s="42">
        <v>1</v>
      </c>
      <c r="BN617" s="42">
        <v>1</v>
      </c>
      <c r="BO617" s="42"/>
      <c r="BP617" s="42"/>
      <c r="BQ617" s="43"/>
      <c r="BR617" s="44"/>
      <c r="BS617" s="42"/>
      <c r="BT617" s="42"/>
      <c r="BU617" s="42"/>
      <c r="BV617" s="42"/>
      <c r="BW617" s="42"/>
      <c r="BX617" s="42"/>
      <c r="BY617" s="45"/>
    </row>
    <row r="618" spans="1:77" x14ac:dyDescent="0.25">
      <c r="A618" s="308"/>
      <c r="B618" s="41"/>
      <c r="C618" s="42"/>
      <c r="D618" s="42"/>
      <c r="E618" s="42"/>
      <c r="F618" s="42"/>
      <c r="G618" s="42"/>
      <c r="H618" s="42"/>
      <c r="I618" s="43"/>
      <c r="J618" s="44"/>
      <c r="K618" s="42"/>
      <c r="L618" s="42"/>
      <c r="M618" s="42"/>
      <c r="N618" s="42"/>
      <c r="O618" s="42"/>
      <c r="P618" s="42"/>
      <c r="Q618" s="45"/>
      <c r="U618" s="308"/>
      <c r="V618" s="41"/>
      <c r="W618" s="42"/>
      <c r="X618" s="42"/>
      <c r="Y618" s="42"/>
      <c r="Z618" s="42"/>
      <c r="AA618" s="42"/>
      <c r="AB618" s="42"/>
      <c r="AC618" s="43"/>
      <c r="AD618" s="44"/>
      <c r="AE618" s="42"/>
      <c r="AF618" s="42"/>
      <c r="AG618" s="42"/>
      <c r="AH618" s="42"/>
      <c r="AI618" s="42"/>
      <c r="AJ618" s="42"/>
      <c r="AK618" s="45"/>
      <c r="AO618" s="308" t="s">
        <v>218</v>
      </c>
      <c r="AP618" s="41">
        <v>1</v>
      </c>
      <c r="AQ618" s="42">
        <v>1</v>
      </c>
      <c r="AR618" s="42"/>
      <c r="AS618" s="42">
        <v>1</v>
      </c>
      <c r="AT618" s="42">
        <v>1</v>
      </c>
      <c r="AU618" s="42"/>
      <c r="AV618" s="42"/>
      <c r="AW618" s="43"/>
      <c r="AX618" s="44"/>
      <c r="AY618" s="42"/>
      <c r="AZ618" s="42"/>
      <c r="BA618" s="42"/>
      <c r="BB618" s="42"/>
      <c r="BC618" s="42"/>
      <c r="BD618" s="42"/>
      <c r="BE618" s="45"/>
      <c r="BI618" s="308" t="s">
        <v>188</v>
      </c>
      <c r="BJ618" s="41">
        <v>1</v>
      </c>
      <c r="BK618" s="42">
        <v>1</v>
      </c>
      <c r="BL618" s="42"/>
      <c r="BM618" s="42">
        <v>1</v>
      </c>
      <c r="BN618" s="42">
        <v>1</v>
      </c>
      <c r="BO618" s="42"/>
      <c r="BP618" s="42"/>
      <c r="BQ618" s="43"/>
      <c r="BR618" s="44"/>
      <c r="BS618" s="42"/>
      <c r="BT618" s="42"/>
      <c r="BU618" s="42"/>
      <c r="BV618" s="42"/>
      <c r="BW618" s="42"/>
      <c r="BX618" s="42"/>
      <c r="BY618" s="45"/>
    </row>
    <row r="619" spans="1:77" x14ac:dyDescent="0.25">
      <c r="A619" s="308"/>
      <c r="B619" s="41"/>
      <c r="C619" s="42"/>
      <c r="D619" s="42"/>
      <c r="E619" s="42"/>
      <c r="F619" s="42"/>
      <c r="G619" s="42"/>
      <c r="H619" s="42"/>
      <c r="I619" s="43"/>
      <c r="J619" s="44"/>
      <c r="K619" s="42"/>
      <c r="L619" s="42"/>
      <c r="M619" s="42"/>
      <c r="N619" s="42"/>
      <c r="O619" s="42"/>
      <c r="P619" s="42"/>
      <c r="Q619" s="45"/>
      <c r="U619" s="308"/>
      <c r="V619" s="41"/>
      <c r="W619" s="42"/>
      <c r="X619" s="42"/>
      <c r="Y619" s="42"/>
      <c r="Z619" s="42"/>
      <c r="AA619" s="42"/>
      <c r="AB619" s="42"/>
      <c r="AC619" s="43"/>
      <c r="AD619" s="44"/>
      <c r="AE619" s="42"/>
      <c r="AF619" s="42"/>
      <c r="AG619" s="42"/>
      <c r="AH619" s="42"/>
      <c r="AI619" s="42"/>
      <c r="AJ619" s="42"/>
      <c r="AK619" s="45"/>
      <c r="AO619" s="308"/>
      <c r="AP619" s="41">
        <v>1</v>
      </c>
      <c r="AQ619" s="42">
        <v>1</v>
      </c>
      <c r="AR619" s="42"/>
      <c r="AS619" s="42">
        <v>1</v>
      </c>
      <c r="AT619" s="42">
        <v>1</v>
      </c>
      <c r="AU619" s="42"/>
      <c r="AV619" s="42"/>
      <c r="AW619" s="43"/>
      <c r="AX619" s="44"/>
      <c r="AY619" s="42"/>
      <c r="AZ619" s="42"/>
      <c r="BA619" s="42"/>
      <c r="BB619" s="42"/>
      <c r="BC619" s="42"/>
      <c r="BD619" s="42"/>
      <c r="BE619" s="45"/>
      <c r="BI619" s="308"/>
      <c r="BJ619" s="41">
        <v>1</v>
      </c>
      <c r="BK619" s="42">
        <v>1</v>
      </c>
      <c r="BL619" s="42"/>
      <c r="BM619" s="42">
        <v>1</v>
      </c>
      <c r="BN619" s="42">
        <v>1</v>
      </c>
      <c r="BO619" s="42"/>
      <c r="BP619" s="42"/>
      <c r="BQ619" s="43"/>
      <c r="BR619" s="44"/>
      <c r="BS619" s="42"/>
      <c r="BT619" s="42"/>
      <c r="BU619" s="42"/>
      <c r="BV619" s="42"/>
      <c r="BW619" s="42"/>
      <c r="BX619" s="42"/>
      <c r="BY619" s="45"/>
    </row>
    <row r="620" spans="1:77" ht="13" thickBot="1" x14ac:dyDescent="0.3">
      <c r="B620" s="59"/>
      <c r="C620" s="60"/>
      <c r="D620" s="60"/>
      <c r="E620" s="60"/>
      <c r="F620" s="60"/>
      <c r="G620" s="60"/>
      <c r="H620" s="60"/>
      <c r="I620" s="61"/>
      <c r="J620" s="62"/>
      <c r="K620" s="60"/>
      <c r="L620" s="60"/>
      <c r="M620" s="60"/>
      <c r="N620" s="60"/>
      <c r="O620" s="60"/>
      <c r="P620" s="60"/>
      <c r="Q620" s="63"/>
      <c r="V620" s="59"/>
      <c r="W620" s="60"/>
      <c r="X620" s="60"/>
      <c r="Y620" s="60"/>
      <c r="Z620" s="60"/>
      <c r="AA620" s="60"/>
      <c r="AB620" s="60"/>
      <c r="AC620" s="61"/>
      <c r="AD620" s="62"/>
      <c r="AE620" s="60"/>
      <c r="AF620" s="60"/>
      <c r="AG620" s="60"/>
      <c r="AH620" s="60"/>
      <c r="AI620" s="60"/>
      <c r="AJ620" s="60"/>
      <c r="AK620" s="63"/>
      <c r="AP620" s="59">
        <v>1</v>
      </c>
      <c r="AQ620" s="60">
        <v>1</v>
      </c>
      <c r="AR620" s="60">
        <v>1</v>
      </c>
      <c r="AS620" s="60">
        <v>1</v>
      </c>
      <c r="AT620" s="60">
        <v>1</v>
      </c>
      <c r="AU620" s="60"/>
      <c r="AV620" s="60"/>
      <c r="AW620" s="61"/>
      <c r="AX620" s="62"/>
      <c r="AY620" s="60"/>
      <c r="AZ620" s="60"/>
      <c r="BA620" s="60"/>
      <c r="BB620" s="60"/>
      <c r="BC620" s="60"/>
      <c r="BD620" s="60"/>
      <c r="BE620" s="63"/>
      <c r="BJ620" s="59">
        <v>1</v>
      </c>
      <c r="BK620" s="60">
        <v>1</v>
      </c>
      <c r="BL620" s="60">
        <v>1</v>
      </c>
      <c r="BM620" s="60">
        <v>1</v>
      </c>
      <c r="BN620" s="60">
        <v>1</v>
      </c>
      <c r="BO620" s="60"/>
      <c r="BP620" s="60"/>
      <c r="BQ620" s="61"/>
      <c r="BR620" s="62"/>
      <c r="BS620" s="60"/>
      <c r="BT620" s="60"/>
      <c r="BU620" s="60"/>
      <c r="BV620" s="60"/>
      <c r="BW620" s="60"/>
      <c r="BX620" s="60"/>
      <c r="BY620" s="63"/>
    </row>
    <row r="621" spans="1:77" ht="14" x14ac:dyDescent="0.25">
      <c r="B621" s="51"/>
      <c r="C621" s="52"/>
      <c r="D621" s="52"/>
      <c r="E621" s="52"/>
      <c r="F621" s="52"/>
      <c r="G621" s="52"/>
      <c r="H621" s="52"/>
      <c r="I621" s="54"/>
      <c r="J621" s="55"/>
      <c r="K621" s="52"/>
      <c r="L621" s="52"/>
      <c r="M621" s="52"/>
      <c r="N621" s="52"/>
      <c r="O621" s="52"/>
      <c r="P621" s="52"/>
      <c r="Q621" s="56"/>
      <c r="V621" s="51"/>
      <c r="W621" s="52"/>
      <c r="X621" s="52"/>
      <c r="Y621" s="52"/>
      <c r="Z621" s="52"/>
      <c r="AA621" s="52"/>
      <c r="AB621" s="52"/>
      <c r="AC621" s="54"/>
      <c r="AD621" s="55"/>
      <c r="AE621" s="52"/>
      <c r="AF621" s="52"/>
      <c r="AG621" s="52"/>
      <c r="AH621" s="52"/>
      <c r="AI621" s="52"/>
      <c r="AJ621" s="52"/>
      <c r="AK621" s="56"/>
      <c r="AO621" s="111" t="s">
        <v>15</v>
      </c>
      <c r="AP621" s="51"/>
      <c r="AQ621" s="52"/>
      <c r="AR621" s="52"/>
      <c r="AS621" s="52"/>
      <c r="AT621" s="52"/>
      <c r="AU621" s="52"/>
      <c r="AV621" s="52"/>
      <c r="AW621" s="54"/>
      <c r="AX621" s="55"/>
      <c r="AY621" s="52"/>
      <c r="AZ621" s="52"/>
      <c r="BA621" s="52"/>
      <c r="BB621" s="52"/>
      <c r="BC621" s="52"/>
      <c r="BD621" s="52"/>
      <c r="BE621" s="56"/>
      <c r="BJ621" s="51"/>
      <c r="BK621" s="52"/>
      <c r="BL621" s="52"/>
      <c r="BM621" s="52"/>
      <c r="BN621" s="52"/>
      <c r="BO621" s="52"/>
      <c r="BP621" s="52"/>
      <c r="BQ621" s="54"/>
      <c r="BR621" s="55"/>
      <c r="BS621" s="52"/>
      <c r="BT621" s="52"/>
      <c r="BU621" s="52"/>
      <c r="BV621" s="52"/>
      <c r="BW621" s="52"/>
      <c r="BX621" s="52"/>
      <c r="BY621" s="56"/>
    </row>
    <row r="622" spans="1:77" ht="13" thickBot="1" x14ac:dyDescent="0.3">
      <c r="B622" s="46"/>
      <c r="C622" s="47"/>
      <c r="D622" s="47"/>
      <c r="E622" s="47"/>
      <c r="F622" s="47"/>
      <c r="G622" s="47"/>
      <c r="H622" s="47"/>
      <c r="I622" s="48"/>
      <c r="J622" s="49"/>
      <c r="K622" s="47"/>
      <c r="L622" s="47"/>
      <c r="M622" s="47"/>
      <c r="N622" s="47"/>
      <c r="O622" s="47"/>
      <c r="P622" s="47"/>
      <c r="Q622" s="50"/>
      <c r="V622" s="46"/>
      <c r="W622" s="47"/>
      <c r="X622" s="47"/>
      <c r="Y622" s="47"/>
      <c r="Z622" s="47"/>
      <c r="AA622" s="47"/>
      <c r="AB622" s="47"/>
      <c r="AC622" s="48"/>
      <c r="AD622" s="49"/>
      <c r="AE622" s="47"/>
      <c r="AF622" s="47"/>
      <c r="AG622" s="47"/>
      <c r="AH622" s="47"/>
      <c r="AI622" s="47"/>
      <c r="AJ622" s="47"/>
      <c r="AK622" s="50"/>
      <c r="AO622" s="313" t="s">
        <v>184</v>
      </c>
      <c r="AP622" s="46"/>
      <c r="AQ622" s="47"/>
      <c r="AR622" s="47"/>
      <c r="AS622" s="47"/>
      <c r="AT622" s="47"/>
      <c r="AU622" s="47"/>
      <c r="AV622" s="47"/>
      <c r="AW622" s="48"/>
      <c r="AX622" s="49"/>
      <c r="AY622" s="47"/>
      <c r="AZ622" s="47"/>
      <c r="BA622" s="47"/>
      <c r="BB622" s="47"/>
      <c r="BC622" s="47"/>
      <c r="BD622" s="47"/>
      <c r="BE622" s="50"/>
      <c r="BJ622" s="46"/>
      <c r="BK622" s="47"/>
      <c r="BL622" s="47"/>
      <c r="BM622" s="47"/>
      <c r="BN622" s="47"/>
      <c r="BO622" s="47"/>
      <c r="BP622" s="47"/>
      <c r="BQ622" s="48"/>
      <c r="BR622" s="49"/>
      <c r="BS622" s="47"/>
      <c r="BT622" s="47"/>
      <c r="BU622" s="47"/>
      <c r="BV622" s="47"/>
      <c r="BW622" s="47"/>
      <c r="BX622" s="47"/>
      <c r="BY622" s="50"/>
    </row>
    <row r="623" spans="1:77" x14ac:dyDescent="0.25">
      <c r="B623" s="51"/>
      <c r="C623" s="52"/>
      <c r="D623" s="52"/>
      <c r="E623" s="52"/>
      <c r="F623" s="52"/>
      <c r="G623" s="53"/>
      <c r="H623" s="52"/>
      <c r="I623" s="54"/>
      <c r="J623" s="55"/>
      <c r="K623" s="52"/>
      <c r="L623" s="52"/>
      <c r="M623" s="52"/>
      <c r="N623" s="52"/>
      <c r="O623" s="52"/>
      <c r="P623" s="52"/>
      <c r="Q623" s="56"/>
      <c r="V623" s="51"/>
      <c r="W623" s="52"/>
      <c r="X623" s="52"/>
      <c r="Y623" s="52"/>
      <c r="Z623" s="52"/>
      <c r="AA623" s="53"/>
      <c r="AB623" s="52"/>
      <c r="AC623" s="54"/>
      <c r="AD623" s="55"/>
      <c r="AE623" s="52"/>
      <c r="AF623" s="52"/>
      <c r="AG623" s="52"/>
      <c r="AH623" s="52"/>
      <c r="AI623" s="52"/>
      <c r="AJ623" s="52"/>
      <c r="AK623" s="56"/>
      <c r="AO623" s="312"/>
      <c r="AP623" s="51"/>
      <c r="AQ623" s="52"/>
      <c r="AR623" s="52"/>
      <c r="AS623" s="52"/>
      <c r="AT623" s="52"/>
      <c r="AU623" s="53"/>
      <c r="AV623" s="52"/>
      <c r="AW623" s="54"/>
      <c r="AX623" s="55"/>
      <c r="AY623" s="52"/>
      <c r="AZ623" s="52"/>
      <c r="BA623" s="52"/>
      <c r="BB623" s="52"/>
      <c r="BC623" s="52"/>
      <c r="BD623" s="52"/>
      <c r="BE623" s="56"/>
      <c r="BJ623" s="51"/>
      <c r="BK623" s="52"/>
      <c r="BL623" s="52"/>
      <c r="BM623" s="52"/>
      <c r="BN623" s="52"/>
      <c r="BO623" s="53"/>
      <c r="BP623" s="52"/>
      <c r="BQ623" s="54"/>
      <c r="BR623" s="55"/>
      <c r="BS623" s="52"/>
      <c r="BT623" s="52"/>
      <c r="BU623" s="52"/>
      <c r="BV623" s="52"/>
      <c r="BW623" s="52"/>
      <c r="BX623" s="52"/>
      <c r="BY623" s="56"/>
    </row>
    <row r="624" spans="1:77" x14ac:dyDescent="0.25">
      <c r="B624" s="41"/>
      <c r="C624" s="42"/>
      <c r="D624" s="42"/>
      <c r="E624" s="42"/>
      <c r="F624" s="42"/>
      <c r="G624" s="42"/>
      <c r="H624" s="42"/>
      <c r="I624" s="43"/>
      <c r="J624" s="44"/>
      <c r="K624" s="42"/>
      <c r="L624" s="42"/>
      <c r="M624" s="42"/>
      <c r="N624" s="42"/>
      <c r="O624" s="42"/>
      <c r="P624" s="42"/>
      <c r="Q624" s="45"/>
      <c r="V624" s="41"/>
      <c r="W624" s="42"/>
      <c r="X624" s="42"/>
      <c r="Y624" s="42"/>
      <c r="Z624" s="42"/>
      <c r="AA624" s="42"/>
      <c r="AB624" s="42"/>
      <c r="AC624" s="43"/>
      <c r="AD624" s="44"/>
      <c r="AE624" s="42"/>
      <c r="AF624" s="42"/>
      <c r="AG624" s="42"/>
      <c r="AH624" s="42"/>
      <c r="AI624" s="42"/>
      <c r="AJ624" s="42"/>
      <c r="AK624" s="45"/>
      <c r="AP624" s="41"/>
      <c r="AQ624" s="42"/>
      <c r="AR624" s="42"/>
      <c r="AS624" s="42"/>
      <c r="AT624" s="42"/>
      <c r="AU624" s="42"/>
      <c r="AV624" s="42"/>
      <c r="AW624" s="43"/>
      <c r="AX624" s="44"/>
      <c r="AY624" s="42"/>
      <c r="AZ624" s="42"/>
      <c r="BA624" s="42"/>
      <c r="BB624" s="42"/>
      <c r="BC624" s="42"/>
      <c r="BD624" s="42"/>
      <c r="BE624" s="45"/>
      <c r="BJ624" s="41"/>
      <c r="BK624" s="42"/>
      <c r="BL624" s="42"/>
      <c r="BM624" s="42"/>
      <c r="BN624" s="42"/>
      <c r="BO624" s="42"/>
      <c r="BP624" s="42"/>
      <c r="BQ624" s="43"/>
      <c r="BR624" s="44"/>
      <c r="BS624" s="42"/>
      <c r="BT624" s="42"/>
      <c r="BU624" s="42"/>
      <c r="BV624" s="42"/>
      <c r="BW624" s="42"/>
      <c r="BX624" s="42"/>
      <c r="BY624" s="45"/>
    </row>
    <row r="625" spans="1:77" x14ac:dyDescent="0.25">
      <c r="B625" s="41"/>
      <c r="C625" s="42"/>
      <c r="D625" s="42"/>
      <c r="E625" s="42"/>
      <c r="F625" s="42"/>
      <c r="G625" s="42"/>
      <c r="H625" s="42"/>
      <c r="I625" s="43"/>
      <c r="J625" s="44"/>
      <c r="K625" s="42"/>
      <c r="L625" s="42"/>
      <c r="M625" s="42"/>
      <c r="N625" s="42"/>
      <c r="O625" s="42"/>
      <c r="P625" s="42"/>
      <c r="Q625" s="45"/>
      <c r="V625" s="41"/>
      <c r="W625" s="42"/>
      <c r="X625" s="42"/>
      <c r="Y625" s="42"/>
      <c r="Z625" s="42"/>
      <c r="AA625" s="42"/>
      <c r="AB625" s="42"/>
      <c r="AC625" s="43"/>
      <c r="AD625" s="44"/>
      <c r="AE625" s="42"/>
      <c r="AF625" s="42"/>
      <c r="AG625" s="42"/>
      <c r="AH625" s="42"/>
      <c r="AI625" s="42"/>
      <c r="AJ625" s="42"/>
      <c r="AK625" s="45"/>
      <c r="AP625" s="41"/>
      <c r="AQ625" s="42"/>
      <c r="AR625" s="42"/>
      <c r="AS625" s="42"/>
      <c r="AT625" s="42"/>
      <c r="AU625" s="42"/>
      <c r="AV625" s="42"/>
      <c r="AW625" s="43"/>
      <c r="AX625" s="44"/>
      <c r="AY625" s="42"/>
      <c r="AZ625" s="42"/>
      <c r="BA625" s="42"/>
      <c r="BB625" s="42"/>
      <c r="BC625" s="42"/>
      <c r="BD625" s="42"/>
      <c r="BE625" s="45"/>
      <c r="BJ625" s="41"/>
      <c r="BK625" s="42"/>
      <c r="BL625" s="42"/>
      <c r="BM625" s="42"/>
      <c r="BN625" s="42"/>
      <c r="BO625" s="42"/>
      <c r="BP625" s="42"/>
      <c r="BQ625" s="43"/>
      <c r="BR625" s="44"/>
      <c r="BS625" s="42"/>
      <c r="BT625" s="42"/>
      <c r="BU625" s="42"/>
      <c r="BV625" s="42"/>
      <c r="BW625" s="42"/>
      <c r="BX625" s="42"/>
      <c r="BY625" s="45"/>
    </row>
    <row r="626" spans="1:77" ht="13" thickBot="1" x14ac:dyDescent="0.3">
      <c r="B626" s="64"/>
      <c r="C626" s="65"/>
      <c r="D626" s="65"/>
      <c r="E626" s="65"/>
      <c r="F626" s="65"/>
      <c r="G626" s="65"/>
      <c r="H626" s="65"/>
      <c r="I626" s="66"/>
      <c r="J626" s="67"/>
      <c r="K626" s="65"/>
      <c r="L626" s="65"/>
      <c r="M626" s="65"/>
      <c r="N626" s="65"/>
      <c r="O626" s="65"/>
      <c r="P626" s="65"/>
      <c r="Q626" s="68"/>
      <c r="V626" s="64"/>
      <c r="W626" s="65"/>
      <c r="X626" s="65"/>
      <c r="Y626" s="65"/>
      <c r="Z626" s="65"/>
      <c r="AA626" s="65"/>
      <c r="AB626" s="65"/>
      <c r="AC626" s="66"/>
      <c r="AD626" s="67"/>
      <c r="AE626" s="65"/>
      <c r="AF626" s="65"/>
      <c r="AG626" s="65"/>
      <c r="AH626" s="65"/>
      <c r="AI626" s="65"/>
      <c r="AJ626" s="65"/>
      <c r="AK626" s="68"/>
      <c r="AP626" s="64"/>
      <c r="AQ626" s="65"/>
      <c r="AR626" s="65"/>
      <c r="AS626" s="65"/>
      <c r="AT626" s="65"/>
      <c r="AU626" s="65"/>
      <c r="AV626" s="65"/>
      <c r="AW626" s="66"/>
      <c r="AX626" s="67"/>
      <c r="AY626" s="65"/>
      <c r="AZ626" s="65"/>
      <c r="BA626" s="65"/>
      <c r="BB626" s="65"/>
      <c r="BC626" s="65"/>
      <c r="BD626" s="65"/>
      <c r="BE626" s="68"/>
      <c r="BJ626" s="64"/>
      <c r="BK626" s="65"/>
      <c r="BL626" s="65"/>
      <c r="BM626" s="65"/>
      <c r="BN626" s="65"/>
      <c r="BO626" s="65"/>
      <c r="BP626" s="65"/>
      <c r="BQ626" s="66"/>
      <c r="BR626" s="67"/>
      <c r="BS626" s="65"/>
      <c r="BT626" s="65"/>
      <c r="BU626" s="65"/>
      <c r="BV626" s="65"/>
      <c r="BW626" s="65"/>
      <c r="BX626" s="65"/>
      <c r="BY626" s="68"/>
    </row>
    <row r="627" spans="1:77" x14ac:dyDescent="0.25"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J627" s="33"/>
      <c r="BK627" s="33"/>
      <c r="BL627" s="33"/>
      <c r="BM627" s="33"/>
      <c r="BN627" s="33"/>
      <c r="BO627" s="33"/>
      <c r="BP627" s="33"/>
      <c r="BQ627" s="33"/>
      <c r="BR627" s="33"/>
      <c r="BS627" s="33"/>
      <c r="BT627" s="33"/>
      <c r="BU627" s="33"/>
      <c r="BV627" s="33"/>
      <c r="BW627" s="33"/>
      <c r="BX627" s="33"/>
      <c r="BY627" s="33"/>
    </row>
    <row r="628" spans="1:77" x14ac:dyDescent="0.25"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J628" s="33"/>
      <c r="BK628" s="33"/>
      <c r="BL628" s="33"/>
      <c r="BM628" s="33"/>
      <c r="BN628" s="33"/>
      <c r="BO628" s="33"/>
      <c r="BP628" s="33"/>
      <c r="BQ628" s="33"/>
      <c r="BR628" s="33"/>
      <c r="BS628" s="33"/>
      <c r="BT628" s="33"/>
      <c r="BU628" s="33"/>
      <c r="BV628" s="33"/>
      <c r="BW628" s="33"/>
      <c r="BX628" s="33"/>
      <c r="BY628" s="33"/>
    </row>
    <row r="629" spans="1:77" ht="13" thickBot="1" x14ac:dyDescent="0.3"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  <c r="BU629" s="33"/>
      <c r="BV629" s="33"/>
      <c r="BW629" s="33"/>
      <c r="BX629" s="33"/>
      <c r="BY629" s="33"/>
    </row>
    <row r="630" spans="1:77" x14ac:dyDescent="0.25">
      <c r="A630" s="2">
        <v>34</v>
      </c>
      <c r="B630" s="36"/>
      <c r="C630" s="37"/>
      <c r="D630" s="37"/>
      <c r="E630" s="37"/>
      <c r="F630" s="37"/>
      <c r="G630" s="37"/>
      <c r="H630" s="37"/>
      <c r="I630" s="38"/>
      <c r="J630" s="39"/>
      <c r="K630" s="37"/>
      <c r="L630" s="37"/>
      <c r="M630" s="37"/>
      <c r="N630" s="37"/>
      <c r="O630" s="37"/>
      <c r="P630" s="37"/>
      <c r="Q630" s="40"/>
      <c r="U630" s="2">
        <v>34</v>
      </c>
      <c r="V630" s="36"/>
      <c r="W630" s="37"/>
      <c r="X630" s="37"/>
      <c r="Y630" s="37"/>
      <c r="Z630" s="37"/>
      <c r="AA630" s="37"/>
      <c r="AB630" s="37"/>
      <c r="AC630" s="38"/>
      <c r="AD630" s="39"/>
      <c r="AE630" s="37"/>
      <c r="AF630" s="37"/>
      <c r="AG630" s="37"/>
      <c r="AH630" s="37"/>
      <c r="AI630" s="37"/>
      <c r="AJ630" s="37"/>
      <c r="AK630" s="40"/>
      <c r="AO630" s="2">
        <v>34</v>
      </c>
      <c r="AP630" s="36"/>
      <c r="AQ630" s="37"/>
      <c r="AR630" s="37"/>
      <c r="AS630" s="37"/>
      <c r="AT630" s="37"/>
      <c r="AU630" s="37"/>
      <c r="AV630" s="37"/>
      <c r="AW630" s="38"/>
      <c r="AX630" s="39"/>
      <c r="AY630" s="37"/>
      <c r="AZ630" s="37"/>
      <c r="BA630" s="37"/>
      <c r="BB630" s="37"/>
      <c r="BC630" s="37"/>
      <c r="BD630" s="37"/>
      <c r="BE630" s="40"/>
      <c r="BI630" s="2">
        <v>34</v>
      </c>
      <c r="BJ630" s="36"/>
      <c r="BK630" s="37"/>
      <c r="BL630" s="37"/>
      <c r="BM630" s="37"/>
      <c r="BN630" s="37"/>
      <c r="BO630" s="37"/>
      <c r="BP630" s="37"/>
      <c r="BQ630" s="38"/>
      <c r="BR630" s="39"/>
      <c r="BS630" s="37"/>
      <c r="BT630" s="37"/>
      <c r="BU630" s="37"/>
      <c r="BV630" s="37"/>
      <c r="BW630" s="37"/>
      <c r="BX630" s="37"/>
      <c r="BY630" s="40"/>
    </row>
    <row r="631" spans="1:77" x14ac:dyDescent="0.25">
      <c r="B631" s="41"/>
      <c r="C631" s="42"/>
      <c r="D631" s="42"/>
      <c r="E631" s="42"/>
      <c r="F631" s="42"/>
      <c r="G631" s="42"/>
      <c r="H631" s="42"/>
      <c r="I631" s="43"/>
      <c r="J631" s="44"/>
      <c r="K631" s="42"/>
      <c r="L631" s="42"/>
      <c r="M631" s="42"/>
      <c r="N631" s="42"/>
      <c r="O631" s="42"/>
      <c r="P631" s="42"/>
      <c r="Q631" s="45"/>
      <c r="V631" s="41"/>
      <c r="W631" s="42"/>
      <c r="X631" s="42"/>
      <c r="Y631" s="42"/>
      <c r="Z631" s="42"/>
      <c r="AA631" s="42"/>
      <c r="AB631" s="42"/>
      <c r="AC631" s="43"/>
      <c r="AD631" s="44"/>
      <c r="AE631" s="42"/>
      <c r="AF631" s="42"/>
      <c r="AG631" s="42"/>
      <c r="AH631" s="42"/>
      <c r="AI631" s="42"/>
      <c r="AJ631" s="42"/>
      <c r="AK631" s="45"/>
      <c r="AP631" s="41"/>
      <c r="AQ631" s="42"/>
      <c r="AR631" s="42"/>
      <c r="AS631" s="42"/>
      <c r="AT631" s="42"/>
      <c r="AU631" s="42"/>
      <c r="AV631" s="42"/>
      <c r="AW631" s="43"/>
      <c r="AX631" s="44"/>
      <c r="AY631" s="42"/>
      <c r="AZ631" s="42"/>
      <c r="BA631" s="42"/>
      <c r="BB631" s="42"/>
      <c r="BC631" s="42"/>
      <c r="BD631" s="42"/>
      <c r="BE631" s="45"/>
      <c r="BJ631" s="41"/>
      <c r="BK631" s="42"/>
      <c r="BL631" s="42"/>
      <c r="BM631" s="42"/>
      <c r="BN631" s="42"/>
      <c r="BO631" s="42"/>
      <c r="BP631" s="42"/>
      <c r="BQ631" s="43"/>
      <c r="BR631" s="44"/>
      <c r="BS631" s="42"/>
      <c r="BT631" s="42"/>
      <c r="BU631" s="42"/>
      <c r="BV631" s="42"/>
      <c r="BW631" s="42"/>
      <c r="BX631" s="42"/>
      <c r="BY631" s="45"/>
    </row>
    <row r="632" spans="1:77" ht="13" thickBot="1" x14ac:dyDescent="0.3">
      <c r="A632" s="2" t="s">
        <v>4</v>
      </c>
      <c r="B632" s="46"/>
      <c r="C632" s="47"/>
      <c r="D632" s="47"/>
      <c r="E632" s="47"/>
      <c r="F632" s="47"/>
      <c r="G632" s="47"/>
      <c r="H632" s="47"/>
      <c r="I632" s="48"/>
      <c r="J632" s="49"/>
      <c r="K632" s="47"/>
      <c r="L632" s="47"/>
      <c r="M632" s="47"/>
      <c r="N632" s="47"/>
      <c r="O632" s="47"/>
      <c r="P632" s="47"/>
      <c r="Q632" s="50"/>
      <c r="U632" s="109" t="s">
        <v>4</v>
      </c>
      <c r="V632" s="46"/>
      <c r="W632" s="47"/>
      <c r="X632" s="47"/>
      <c r="Y632" s="47"/>
      <c r="Z632" s="47"/>
      <c r="AA632" s="47"/>
      <c r="AB632" s="47"/>
      <c r="AC632" s="48"/>
      <c r="AD632" s="49"/>
      <c r="AE632" s="47"/>
      <c r="AF632" s="47"/>
      <c r="AG632" s="47"/>
      <c r="AH632" s="47"/>
      <c r="AI632" s="47"/>
      <c r="AJ632" s="47"/>
      <c r="AK632" s="50"/>
      <c r="AO632" s="109" t="s">
        <v>4</v>
      </c>
      <c r="AP632" s="46"/>
      <c r="AQ632" s="47"/>
      <c r="AR632" s="47"/>
      <c r="AS632" s="47"/>
      <c r="AT632" s="47"/>
      <c r="AU632" s="47"/>
      <c r="AV632" s="47"/>
      <c r="AW632" s="48"/>
      <c r="AX632" s="49"/>
      <c r="AY632" s="47"/>
      <c r="AZ632" s="47"/>
      <c r="BA632" s="47"/>
      <c r="BB632" s="47"/>
      <c r="BC632" s="47"/>
      <c r="BD632" s="47"/>
      <c r="BE632" s="50"/>
      <c r="BI632" s="109" t="s">
        <v>4</v>
      </c>
      <c r="BJ632" s="46"/>
      <c r="BK632" s="47"/>
      <c r="BL632" s="47"/>
      <c r="BM632" s="47"/>
      <c r="BN632" s="47"/>
      <c r="BO632" s="47"/>
      <c r="BP632" s="47"/>
      <c r="BQ632" s="48"/>
      <c r="BR632" s="49"/>
      <c r="BS632" s="47"/>
      <c r="BT632" s="47"/>
      <c r="BU632" s="47"/>
      <c r="BV632" s="47"/>
      <c r="BW632" s="47"/>
      <c r="BX632" s="47"/>
      <c r="BY632" s="50"/>
    </row>
    <row r="633" spans="1:77" x14ac:dyDescent="0.25">
      <c r="A633" s="310" t="s">
        <v>114</v>
      </c>
      <c r="B633" s="51"/>
      <c r="C633" s="52"/>
      <c r="D633" s="52"/>
      <c r="E633" s="52"/>
      <c r="F633" s="52"/>
      <c r="G633" s="53"/>
      <c r="H633" s="52"/>
      <c r="I633" s="54"/>
      <c r="J633" s="55"/>
      <c r="K633" s="52"/>
      <c r="L633" s="52"/>
      <c r="M633" s="52"/>
      <c r="N633" s="52"/>
      <c r="O633" s="52"/>
      <c r="P633" s="52"/>
      <c r="Q633" s="56"/>
      <c r="U633" s="311" t="s">
        <v>114</v>
      </c>
      <c r="V633" s="51"/>
      <c r="W633" s="52"/>
      <c r="X633" s="52"/>
      <c r="Y633" s="52"/>
      <c r="Z633" s="52"/>
      <c r="AA633" s="53"/>
      <c r="AB633" s="52"/>
      <c r="AC633" s="54"/>
      <c r="AD633" s="55"/>
      <c r="AE633" s="52"/>
      <c r="AF633" s="52"/>
      <c r="AG633" s="52"/>
      <c r="AH633" s="52"/>
      <c r="AI633" s="52"/>
      <c r="AJ633" s="52"/>
      <c r="AK633" s="56"/>
      <c r="AO633" s="311" t="s">
        <v>198</v>
      </c>
      <c r="AP633" s="51"/>
      <c r="AQ633" s="52"/>
      <c r="AR633" s="52"/>
      <c r="AS633" s="52"/>
      <c r="AT633" s="52"/>
      <c r="AU633" s="53"/>
      <c r="AV633" s="52"/>
      <c r="AW633" s="54"/>
      <c r="AX633" s="55"/>
      <c r="AY633" s="52"/>
      <c r="AZ633" s="52"/>
      <c r="BA633" s="52"/>
      <c r="BB633" s="52"/>
      <c r="BC633" s="52"/>
      <c r="BD633" s="52"/>
      <c r="BE633" s="56"/>
      <c r="BI633" s="311" t="s">
        <v>197</v>
      </c>
      <c r="BJ633" s="51"/>
      <c r="BK633" s="52"/>
      <c r="BL633" s="52"/>
      <c r="BM633" s="52"/>
      <c r="BN633" s="52"/>
      <c r="BO633" s="53"/>
      <c r="BP633" s="52"/>
      <c r="BQ633" s="54"/>
      <c r="BR633" s="55"/>
      <c r="BS633" s="52"/>
      <c r="BT633" s="52"/>
      <c r="BU633" s="52"/>
      <c r="BV633" s="52"/>
      <c r="BW633" s="52"/>
      <c r="BX633" s="52"/>
      <c r="BY633" s="56"/>
    </row>
    <row r="634" spans="1:77" x14ac:dyDescent="0.25">
      <c r="A634" s="310"/>
      <c r="B634" s="57"/>
      <c r="C634" s="42"/>
      <c r="D634" s="42"/>
      <c r="E634" s="42"/>
      <c r="F634" s="42"/>
      <c r="G634" s="42"/>
      <c r="H634" s="42"/>
      <c r="I634" s="43"/>
      <c r="J634" s="44"/>
      <c r="K634" s="42"/>
      <c r="L634" s="42"/>
      <c r="M634" s="42"/>
      <c r="N634" s="42"/>
      <c r="O634" s="42"/>
      <c r="P634" s="42"/>
      <c r="Q634" s="45"/>
      <c r="U634" s="312"/>
      <c r="V634" s="57"/>
      <c r="W634" s="42"/>
      <c r="X634" s="42"/>
      <c r="Y634" s="42"/>
      <c r="Z634" s="42"/>
      <c r="AA634" s="42"/>
      <c r="AB634" s="42"/>
      <c r="AC634" s="43"/>
      <c r="AD634" s="44"/>
      <c r="AE634" s="42"/>
      <c r="AF634" s="42"/>
      <c r="AG634" s="42"/>
      <c r="AH634" s="42"/>
      <c r="AI634" s="42"/>
      <c r="AJ634" s="42"/>
      <c r="AK634" s="45"/>
      <c r="AO634" s="312"/>
      <c r="AP634" s="57"/>
      <c r="AQ634" s="42"/>
      <c r="AR634" s="42"/>
      <c r="AS634" s="42"/>
      <c r="AT634" s="42"/>
      <c r="AU634" s="42"/>
      <c r="AV634" s="42"/>
      <c r="AW634" s="43"/>
      <c r="AX634" s="44"/>
      <c r="AY634" s="42"/>
      <c r="AZ634" s="42"/>
      <c r="BA634" s="42"/>
      <c r="BB634" s="42"/>
      <c r="BC634" s="42"/>
      <c r="BD634" s="42"/>
      <c r="BE634" s="45"/>
      <c r="BI634" s="312"/>
      <c r="BJ634" s="57"/>
      <c r="BK634" s="42"/>
      <c r="BL634" s="42"/>
      <c r="BM634" s="42"/>
      <c r="BN634" s="42"/>
      <c r="BO634" s="42"/>
      <c r="BP634" s="42"/>
      <c r="BQ634" s="43"/>
      <c r="BR634" s="44"/>
      <c r="BS634" s="42"/>
      <c r="BT634" s="42"/>
      <c r="BU634" s="42"/>
      <c r="BV634" s="42"/>
      <c r="BW634" s="42"/>
      <c r="BX634" s="42"/>
      <c r="BY634" s="45"/>
    </row>
    <row r="635" spans="1:77" x14ac:dyDescent="0.25">
      <c r="B635" s="41"/>
      <c r="C635" s="42"/>
      <c r="D635" s="42"/>
      <c r="E635" s="42">
        <v>1</v>
      </c>
      <c r="F635" s="42">
        <v>1</v>
      </c>
      <c r="G635" s="42"/>
      <c r="H635" s="42"/>
      <c r="I635" s="43"/>
      <c r="J635" s="44"/>
      <c r="K635" s="42"/>
      <c r="L635" s="42"/>
      <c r="M635" s="42"/>
      <c r="N635" s="42"/>
      <c r="O635" s="42"/>
      <c r="P635" s="42"/>
      <c r="Q635" s="45"/>
      <c r="V635" s="41"/>
      <c r="W635" s="42"/>
      <c r="X635" s="42"/>
      <c r="Y635" s="42">
        <v>1</v>
      </c>
      <c r="Z635" s="42">
        <v>1</v>
      </c>
      <c r="AA635" s="42"/>
      <c r="AB635" s="42"/>
      <c r="AC635" s="43"/>
      <c r="AD635" s="44"/>
      <c r="AE635" s="42"/>
      <c r="AF635" s="42"/>
      <c r="AG635" s="42"/>
      <c r="AH635" s="42"/>
      <c r="AI635" s="42"/>
      <c r="AJ635" s="42"/>
      <c r="AK635" s="45"/>
      <c r="AP635" s="41"/>
      <c r="AQ635" s="42"/>
      <c r="AR635" s="42"/>
      <c r="AS635" s="42"/>
      <c r="AT635" s="42">
        <v>1</v>
      </c>
      <c r="AU635" s="42">
        <v>1</v>
      </c>
      <c r="AV635" s="42">
        <v>1</v>
      </c>
      <c r="AW635" s="43">
        <v>1</v>
      </c>
      <c r="AX635" s="44">
        <v>1</v>
      </c>
      <c r="AY635" s="42"/>
      <c r="AZ635" s="42"/>
      <c r="BA635" s="42"/>
      <c r="BB635" s="42"/>
      <c r="BC635" s="42"/>
      <c r="BD635" s="42"/>
      <c r="BE635" s="45"/>
      <c r="BJ635" s="41"/>
      <c r="BK635" s="42"/>
      <c r="BL635" s="42"/>
      <c r="BM635" s="42"/>
      <c r="BN635" s="42">
        <v>1</v>
      </c>
      <c r="BO635" s="42">
        <v>1</v>
      </c>
      <c r="BP635" s="42">
        <v>1</v>
      </c>
      <c r="BQ635" s="43">
        <v>1</v>
      </c>
      <c r="BR635" s="44">
        <v>1</v>
      </c>
      <c r="BS635" s="42"/>
      <c r="BT635" s="42"/>
      <c r="BU635" s="42"/>
      <c r="BV635" s="42"/>
      <c r="BW635" s="42"/>
      <c r="BX635" s="42"/>
      <c r="BY635" s="45"/>
    </row>
    <row r="636" spans="1:77" x14ac:dyDescent="0.25">
      <c r="A636" s="1" t="s">
        <v>5</v>
      </c>
      <c r="B636" s="41"/>
      <c r="C636" s="42"/>
      <c r="D636" s="42"/>
      <c r="E636" s="42">
        <v>1</v>
      </c>
      <c r="F636" s="42">
        <v>1</v>
      </c>
      <c r="G636" s="42"/>
      <c r="H636" s="42"/>
      <c r="I636" s="43"/>
      <c r="J636" s="44"/>
      <c r="K636" s="42"/>
      <c r="L636" s="42"/>
      <c r="M636" s="42"/>
      <c r="N636" s="42"/>
      <c r="O636" s="42"/>
      <c r="P636" s="42"/>
      <c r="Q636" s="45"/>
      <c r="U636" s="1" t="s">
        <v>5</v>
      </c>
      <c r="V636" s="41"/>
      <c r="W636" s="42"/>
      <c r="X636" s="42"/>
      <c r="Y636" s="42">
        <v>1</v>
      </c>
      <c r="Z636" s="42">
        <v>1</v>
      </c>
      <c r="AA636" s="42"/>
      <c r="AB636" s="42"/>
      <c r="AC636" s="43"/>
      <c r="AD636" s="44"/>
      <c r="AE636" s="42"/>
      <c r="AF636" s="42"/>
      <c r="AG636" s="42"/>
      <c r="AH636" s="42"/>
      <c r="AI636" s="42"/>
      <c r="AJ636" s="42"/>
      <c r="AK636" s="45"/>
      <c r="AO636" s="1" t="s">
        <v>5</v>
      </c>
      <c r="AP636" s="41">
        <v>1</v>
      </c>
      <c r="AQ636" s="42">
        <v>1</v>
      </c>
      <c r="AR636" s="42"/>
      <c r="AS636" s="42"/>
      <c r="AT636" s="42">
        <v>1</v>
      </c>
      <c r="AU636" s="42">
        <v>1</v>
      </c>
      <c r="AV636" s="42">
        <v>1</v>
      </c>
      <c r="AW636" s="43">
        <v>1</v>
      </c>
      <c r="AX636" s="44">
        <v>1</v>
      </c>
      <c r="AY636" s="42"/>
      <c r="AZ636" s="42"/>
      <c r="BA636" s="42"/>
      <c r="BB636" s="42"/>
      <c r="BC636" s="42"/>
      <c r="BD636" s="42"/>
      <c r="BE636" s="45"/>
      <c r="BI636" s="1" t="s">
        <v>5</v>
      </c>
      <c r="BJ636" s="41">
        <v>1</v>
      </c>
      <c r="BK636" s="42">
        <v>1</v>
      </c>
      <c r="BL636" s="42"/>
      <c r="BM636" s="42"/>
      <c r="BN636" s="42">
        <v>1</v>
      </c>
      <c r="BO636" s="42">
        <v>1</v>
      </c>
      <c r="BP636" s="42">
        <v>1</v>
      </c>
      <c r="BQ636" s="43">
        <v>1</v>
      </c>
      <c r="BR636" s="44">
        <v>1</v>
      </c>
      <c r="BS636" s="42"/>
      <c r="BT636" s="42"/>
      <c r="BU636" s="42"/>
      <c r="BV636" s="42"/>
      <c r="BW636" s="42"/>
      <c r="BX636" s="42"/>
      <c r="BY636" s="45"/>
    </row>
    <row r="637" spans="1:77" x14ac:dyDescent="0.25">
      <c r="A637" s="308" t="s">
        <v>182</v>
      </c>
      <c r="B637" s="41"/>
      <c r="C637" s="42"/>
      <c r="D637" s="42"/>
      <c r="E637" s="42">
        <v>1</v>
      </c>
      <c r="F637" s="42">
        <v>1</v>
      </c>
      <c r="G637" s="42"/>
      <c r="H637" s="42"/>
      <c r="I637" s="43"/>
      <c r="J637" s="44"/>
      <c r="K637" s="42"/>
      <c r="L637" s="42"/>
      <c r="M637" s="42"/>
      <c r="N637" s="42"/>
      <c r="O637" s="42"/>
      <c r="P637" s="42"/>
      <c r="Q637" s="45"/>
      <c r="U637" s="308" t="s">
        <v>183</v>
      </c>
      <c r="V637" s="41"/>
      <c r="W637" s="42"/>
      <c r="X637" s="42"/>
      <c r="Y637" s="42">
        <v>1</v>
      </c>
      <c r="Z637" s="42">
        <v>1</v>
      </c>
      <c r="AA637" s="42"/>
      <c r="AB637" s="42"/>
      <c r="AC637" s="43"/>
      <c r="AD637" s="44"/>
      <c r="AE637" s="42"/>
      <c r="AF637" s="42"/>
      <c r="AG637" s="42"/>
      <c r="AH637" s="42"/>
      <c r="AI637" s="42"/>
      <c r="AJ637" s="42"/>
      <c r="AK637" s="45"/>
      <c r="AO637" s="308" t="s">
        <v>191</v>
      </c>
      <c r="AP637" s="41">
        <v>1</v>
      </c>
      <c r="AQ637" s="42">
        <v>1</v>
      </c>
      <c r="AR637" s="42"/>
      <c r="AS637" s="42"/>
      <c r="AT637" s="42">
        <v>1</v>
      </c>
      <c r="AU637" s="42">
        <v>1</v>
      </c>
      <c r="AV637" s="42"/>
      <c r="AW637" s="43"/>
      <c r="AX637" s="44"/>
      <c r="AY637" s="42"/>
      <c r="AZ637" s="42"/>
      <c r="BA637" s="42"/>
      <c r="BB637" s="42"/>
      <c r="BC637" s="42"/>
      <c r="BD637" s="42"/>
      <c r="BE637" s="45"/>
      <c r="BI637" s="308" t="s">
        <v>192</v>
      </c>
      <c r="BJ637" s="41">
        <v>1</v>
      </c>
      <c r="BK637" s="42">
        <v>1</v>
      </c>
      <c r="BL637" s="42"/>
      <c r="BM637" s="42"/>
      <c r="BN637" s="42">
        <v>1</v>
      </c>
      <c r="BO637" s="42">
        <v>1</v>
      </c>
      <c r="BP637" s="42"/>
      <c r="BQ637" s="43"/>
      <c r="BR637" s="44"/>
      <c r="BS637" s="42"/>
      <c r="BT637" s="42"/>
      <c r="BU637" s="42"/>
      <c r="BV637" s="42"/>
      <c r="BW637" s="42"/>
      <c r="BX637" s="42"/>
      <c r="BY637" s="45"/>
    </row>
    <row r="638" spans="1:77" x14ac:dyDescent="0.25">
      <c r="A638" s="308"/>
      <c r="B638" s="41">
        <v>1</v>
      </c>
      <c r="C638" s="42">
        <v>1</v>
      </c>
      <c r="D638" s="42">
        <v>1</v>
      </c>
      <c r="E638" s="42">
        <v>1</v>
      </c>
      <c r="F638" s="42">
        <v>1</v>
      </c>
      <c r="G638" s="42"/>
      <c r="H638" s="42"/>
      <c r="I638" s="43"/>
      <c r="J638" s="44"/>
      <c r="K638" s="42"/>
      <c r="L638" s="42"/>
      <c r="M638" s="42"/>
      <c r="N638" s="42"/>
      <c r="O638" s="42"/>
      <c r="P638" s="42"/>
      <c r="Q638" s="45"/>
      <c r="U638" s="308"/>
      <c r="V638" s="41">
        <v>1</v>
      </c>
      <c r="W638" s="42">
        <v>1</v>
      </c>
      <c r="X638" s="42">
        <v>1</v>
      </c>
      <c r="Y638" s="42">
        <v>1</v>
      </c>
      <c r="Z638" s="42">
        <v>1</v>
      </c>
      <c r="AA638" s="42"/>
      <c r="AB638" s="42"/>
      <c r="AC638" s="43"/>
      <c r="AD638" s="44"/>
      <c r="AE638" s="42"/>
      <c r="AF638" s="42"/>
      <c r="AG638" s="42"/>
      <c r="AH638" s="42"/>
      <c r="AI638" s="42"/>
      <c r="AJ638" s="42"/>
      <c r="AK638" s="45"/>
      <c r="AO638" s="308"/>
      <c r="AP638" s="41">
        <v>1</v>
      </c>
      <c r="AQ638" s="42">
        <v>1</v>
      </c>
      <c r="AR638" s="42"/>
      <c r="AS638" s="42"/>
      <c r="AT638" s="42">
        <v>1</v>
      </c>
      <c r="AU638" s="42">
        <v>1</v>
      </c>
      <c r="AV638" s="42">
        <v>1</v>
      </c>
      <c r="AW638" s="43">
        <v>1</v>
      </c>
      <c r="AX638" s="44">
        <v>1</v>
      </c>
      <c r="AY638" s="42"/>
      <c r="AZ638" s="42"/>
      <c r="BA638" s="42"/>
      <c r="BB638" s="42"/>
      <c r="BC638" s="42"/>
      <c r="BD638" s="42"/>
      <c r="BE638" s="45"/>
      <c r="BI638" s="308"/>
      <c r="BJ638" s="41">
        <v>1</v>
      </c>
      <c r="BK638" s="42">
        <v>1</v>
      </c>
      <c r="BL638" s="42"/>
      <c r="BM638" s="42"/>
      <c r="BN638" s="42">
        <v>1</v>
      </c>
      <c r="BO638" s="42">
        <v>1</v>
      </c>
      <c r="BP638" s="42">
        <v>1</v>
      </c>
      <c r="BQ638" s="43">
        <v>1</v>
      </c>
      <c r="BR638" s="44">
        <v>1</v>
      </c>
      <c r="BS638" s="42"/>
      <c r="BT638" s="42"/>
      <c r="BU638" s="42"/>
      <c r="BV638" s="42"/>
      <c r="BW638" s="42"/>
      <c r="BX638" s="42"/>
      <c r="BY638" s="45"/>
    </row>
    <row r="639" spans="1:77" ht="13" thickBot="1" x14ac:dyDescent="0.3">
      <c r="B639" s="59">
        <v>1</v>
      </c>
      <c r="C639" s="60">
        <v>1</v>
      </c>
      <c r="D639" s="60">
        <v>1</v>
      </c>
      <c r="E639" s="60">
        <v>1</v>
      </c>
      <c r="F639" s="60">
        <v>1</v>
      </c>
      <c r="G639" s="60"/>
      <c r="H639" s="60"/>
      <c r="I639" s="61"/>
      <c r="J639" s="62"/>
      <c r="K639" s="60"/>
      <c r="L639" s="60"/>
      <c r="M639" s="60"/>
      <c r="N639" s="60"/>
      <c r="O639" s="60"/>
      <c r="P639" s="60"/>
      <c r="Q639" s="63"/>
      <c r="V639" s="59">
        <v>1</v>
      </c>
      <c r="W639" s="60">
        <v>1</v>
      </c>
      <c r="X639" s="60">
        <v>1</v>
      </c>
      <c r="Y639" s="60">
        <v>1</v>
      </c>
      <c r="Z639" s="60">
        <v>1</v>
      </c>
      <c r="AA639" s="60"/>
      <c r="AB639" s="60"/>
      <c r="AC639" s="61"/>
      <c r="AD639" s="62"/>
      <c r="AE639" s="60"/>
      <c r="AF639" s="60"/>
      <c r="AG639" s="60"/>
      <c r="AH639" s="60"/>
      <c r="AI639" s="60"/>
      <c r="AJ639" s="60"/>
      <c r="AK639" s="63"/>
      <c r="AP639" s="59">
        <v>1</v>
      </c>
      <c r="AQ639" s="60">
        <v>1</v>
      </c>
      <c r="AR639" s="60"/>
      <c r="AS639" s="60"/>
      <c r="AT639" s="60">
        <v>1</v>
      </c>
      <c r="AU639" s="60">
        <v>1</v>
      </c>
      <c r="AV639" s="60">
        <v>1</v>
      </c>
      <c r="AW639" s="61">
        <v>1</v>
      </c>
      <c r="AX639" s="62">
        <v>1</v>
      </c>
      <c r="AY639" s="60"/>
      <c r="AZ639" s="60"/>
      <c r="BA639" s="60"/>
      <c r="BB639" s="60"/>
      <c r="BC639" s="60"/>
      <c r="BD639" s="60"/>
      <c r="BE639" s="63"/>
      <c r="BJ639" s="59">
        <v>1</v>
      </c>
      <c r="BK639" s="60">
        <v>1</v>
      </c>
      <c r="BL639" s="60"/>
      <c r="BM639" s="60"/>
      <c r="BN639" s="60">
        <v>1</v>
      </c>
      <c r="BO639" s="60">
        <v>1</v>
      </c>
      <c r="BP639" s="60">
        <v>1</v>
      </c>
      <c r="BQ639" s="61">
        <v>1</v>
      </c>
      <c r="BR639" s="62">
        <v>1</v>
      </c>
      <c r="BS639" s="60"/>
      <c r="BT639" s="60"/>
      <c r="BU639" s="60"/>
      <c r="BV639" s="60"/>
      <c r="BW639" s="60"/>
      <c r="BX639" s="60"/>
      <c r="BY639" s="63"/>
    </row>
    <row r="640" spans="1:77" ht="14" x14ac:dyDescent="0.25">
      <c r="A640" s="111" t="s">
        <v>15</v>
      </c>
      <c r="B640" s="51"/>
      <c r="C640" s="52"/>
      <c r="D640" s="52"/>
      <c r="E640" s="52"/>
      <c r="F640" s="52"/>
      <c r="G640" s="52"/>
      <c r="H640" s="52"/>
      <c r="I640" s="54"/>
      <c r="J640" s="55"/>
      <c r="K640" s="52"/>
      <c r="L640" s="52"/>
      <c r="M640" s="52"/>
      <c r="N640" s="52"/>
      <c r="O640" s="52"/>
      <c r="P640" s="52"/>
      <c r="Q640" s="56"/>
      <c r="V640" s="51"/>
      <c r="W640" s="52"/>
      <c r="X640" s="52"/>
      <c r="Y640" s="52"/>
      <c r="Z640" s="52"/>
      <c r="AA640" s="52"/>
      <c r="AB640" s="52"/>
      <c r="AC640" s="54"/>
      <c r="AD640" s="55"/>
      <c r="AE640" s="52"/>
      <c r="AF640" s="52"/>
      <c r="AG640" s="52"/>
      <c r="AH640" s="52"/>
      <c r="AI640" s="52"/>
      <c r="AJ640" s="52"/>
      <c r="AK640" s="56"/>
      <c r="AP640" s="51">
        <v>1</v>
      </c>
      <c r="AQ640" s="52">
        <v>1</v>
      </c>
      <c r="AR640" s="52"/>
      <c r="AS640" s="52"/>
      <c r="AT640" s="52"/>
      <c r="AU640" s="52"/>
      <c r="AV640" s="52">
        <v>1</v>
      </c>
      <c r="AW640" s="54">
        <v>1</v>
      </c>
      <c r="AX640" s="55">
        <v>1</v>
      </c>
      <c r="AY640" s="52"/>
      <c r="AZ640" s="52"/>
      <c r="BA640" s="52"/>
      <c r="BB640" s="52"/>
      <c r="BC640" s="52"/>
      <c r="BD640" s="52"/>
      <c r="BE640" s="56"/>
      <c r="BJ640" s="51">
        <v>1</v>
      </c>
      <c r="BK640" s="52">
        <v>1</v>
      </c>
      <c r="BL640" s="52"/>
      <c r="BM640" s="52"/>
      <c r="BN640" s="52"/>
      <c r="BO640" s="52"/>
      <c r="BP640" s="52">
        <v>1</v>
      </c>
      <c r="BQ640" s="54">
        <v>1</v>
      </c>
      <c r="BR640" s="55">
        <v>1</v>
      </c>
      <c r="BS640" s="52"/>
      <c r="BT640" s="52"/>
      <c r="BU640" s="52"/>
      <c r="BV640" s="52"/>
      <c r="BW640" s="52"/>
      <c r="BX640" s="52"/>
      <c r="BY640" s="56"/>
    </row>
    <row r="641" spans="1:77" ht="13" thickBot="1" x14ac:dyDescent="0.3">
      <c r="A641" s="110" t="s">
        <v>222</v>
      </c>
      <c r="B641" s="46"/>
      <c r="C641" s="47">
        <v>1</v>
      </c>
      <c r="D641" s="47">
        <v>1</v>
      </c>
      <c r="E641" s="47">
        <v>1</v>
      </c>
      <c r="F641" s="47">
        <v>1</v>
      </c>
      <c r="G641" s="47"/>
      <c r="H641" s="47"/>
      <c r="I641" s="48"/>
      <c r="J641" s="49"/>
      <c r="K641" s="47"/>
      <c r="L641" s="47"/>
      <c r="M641" s="47"/>
      <c r="N641" s="47"/>
      <c r="O641" s="47"/>
      <c r="P641" s="47"/>
      <c r="Q641" s="50"/>
      <c r="V641" s="46"/>
      <c r="W641" s="47">
        <v>1</v>
      </c>
      <c r="X641" s="47">
        <v>1</v>
      </c>
      <c r="Y641" s="47">
        <v>1</v>
      </c>
      <c r="Z641" s="47">
        <v>1</v>
      </c>
      <c r="AA641" s="47"/>
      <c r="AB641" s="47"/>
      <c r="AC641" s="48"/>
      <c r="AD641" s="49"/>
      <c r="AE641" s="47"/>
      <c r="AF641" s="47"/>
      <c r="AG641" s="47"/>
      <c r="AH641" s="47"/>
      <c r="AI641" s="47"/>
      <c r="AJ641" s="47"/>
      <c r="AK641" s="50"/>
      <c r="AP641" s="46">
        <v>1</v>
      </c>
      <c r="AQ641" s="47">
        <v>1</v>
      </c>
      <c r="AR641" s="47">
        <v>1</v>
      </c>
      <c r="AS641" s="47">
        <v>1</v>
      </c>
      <c r="AT641" s="47">
        <v>1</v>
      </c>
      <c r="AU641" s="47">
        <v>1</v>
      </c>
      <c r="AV641" s="47">
        <v>1</v>
      </c>
      <c r="AW641" s="48">
        <v>1</v>
      </c>
      <c r="AX641" s="49">
        <v>1</v>
      </c>
      <c r="AY641" s="47"/>
      <c r="AZ641" s="47"/>
      <c r="BA641" s="47"/>
      <c r="BB641" s="47"/>
      <c r="BC641" s="47"/>
      <c r="BD641" s="47"/>
      <c r="BE641" s="50"/>
      <c r="BJ641" s="46">
        <v>1</v>
      </c>
      <c r="BK641" s="47">
        <v>1</v>
      </c>
      <c r="BL641" s="47">
        <v>1</v>
      </c>
      <c r="BM641" s="47">
        <v>1</v>
      </c>
      <c r="BN641" s="47">
        <v>1</v>
      </c>
      <c r="BO641" s="47">
        <v>1</v>
      </c>
      <c r="BP641" s="47">
        <v>1</v>
      </c>
      <c r="BQ641" s="48">
        <v>1</v>
      </c>
      <c r="BR641" s="49">
        <v>1</v>
      </c>
      <c r="BS641" s="47"/>
      <c r="BT641" s="47"/>
      <c r="BU641" s="47"/>
      <c r="BV641" s="47"/>
      <c r="BW641" s="47"/>
      <c r="BX641" s="47"/>
      <c r="BY641" s="50"/>
    </row>
    <row r="642" spans="1:77" x14ac:dyDescent="0.25">
      <c r="B642" s="51"/>
      <c r="C642" s="52">
        <v>1</v>
      </c>
      <c r="D642" s="52">
        <v>1</v>
      </c>
      <c r="E642" s="52">
        <v>1</v>
      </c>
      <c r="F642" s="52">
        <v>1</v>
      </c>
      <c r="G642" s="53"/>
      <c r="H642" s="52"/>
      <c r="I642" s="54"/>
      <c r="J642" s="55"/>
      <c r="K642" s="52"/>
      <c r="L642" s="52"/>
      <c r="M642" s="52"/>
      <c r="N642" s="52"/>
      <c r="O642" s="52"/>
      <c r="P642" s="52"/>
      <c r="Q642" s="56"/>
      <c r="V642" s="51"/>
      <c r="W642" s="52">
        <v>1</v>
      </c>
      <c r="X642" s="52">
        <v>1</v>
      </c>
      <c r="Y642" s="52">
        <v>1</v>
      </c>
      <c r="Z642" s="52">
        <v>1</v>
      </c>
      <c r="AA642" s="53"/>
      <c r="AB642" s="52"/>
      <c r="AC642" s="54"/>
      <c r="AD642" s="55"/>
      <c r="AE642" s="52"/>
      <c r="AF642" s="52"/>
      <c r="AG642" s="52"/>
      <c r="AH642" s="52"/>
      <c r="AI642" s="52"/>
      <c r="AJ642" s="52"/>
      <c r="AK642" s="56"/>
      <c r="AP642" s="51">
        <v>1</v>
      </c>
      <c r="AQ642" s="52">
        <v>1</v>
      </c>
      <c r="AR642" s="52">
        <v>1</v>
      </c>
      <c r="AS642" s="52">
        <v>1</v>
      </c>
      <c r="AT642" s="52">
        <v>1</v>
      </c>
      <c r="AU642" s="53">
        <v>1</v>
      </c>
      <c r="AV642" s="52">
        <v>1</v>
      </c>
      <c r="AW642" s="54">
        <v>1</v>
      </c>
      <c r="AX642" s="55">
        <v>1</v>
      </c>
      <c r="AY642" s="52"/>
      <c r="AZ642" s="52"/>
      <c r="BA642" s="52"/>
      <c r="BB642" s="52"/>
      <c r="BC642" s="52"/>
      <c r="BD642" s="52"/>
      <c r="BE642" s="56"/>
      <c r="BJ642" s="51">
        <v>1</v>
      </c>
      <c r="BK642" s="52">
        <v>1</v>
      </c>
      <c r="BL642" s="52">
        <v>1</v>
      </c>
      <c r="BM642" s="52">
        <v>1</v>
      </c>
      <c r="BN642" s="52">
        <v>1</v>
      </c>
      <c r="BO642" s="53">
        <v>1</v>
      </c>
      <c r="BP642" s="52">
        <v>1</v>
      </c>
      <c r="BQ642" s="54">
        <v>1</v>
      </c>
      <c r="BR642" s="55">
        <v>1</v>
      </c>
      <c r="BS642" s="52"/>
      <c r="BT642" s="52"/>
      <c r="BU642" s="52"/>
      <c r="BV642" s="52"/>
      <c r="BW642" s="52"/>
      <c r="BX642" s="52"/>
      <c r="BY642" s="56"/>
    </row>
    <row r="643" spans="1:77" x14ac:dyDescent="0.25">
      <c r="B643" s="41"/>
      <c r="C643" s="42"/>
      <c r="D643" s="42"/>
      <c r="E643" s="42"/>
      <c r="F643" s="42"/>
      <c r="G643" s="42"/>
      <c r="H643" s="42"/>
      <c r="I643" s="43"/>
      <c r="J643" s="44"/>
      <c r="K643" s="42"/>
      <c r="L643" s="42"/>
      <c r="M643" s="42"/>
      <c r="N643" s="42"/>
      <c r="O643" s="42"/>
      <c r="P643" s="42"/>
      <c r="Q643" s="45"/>
      <c r="V643" s="41"/>
      <c r="W643" s="42"/>
      <c r="X643" s="42"/>
      <c r="Y643" s="42"/>
      <c r="Z643" s="42"/>
      <c r="AA643" s="42"/>
      <c r="AB643" s="42"/>
      <c r="AC643" s="43"/>
      <c r="AD643" s="44"/>
      <c r="AE643" s="42"/>
      <c r="AF643" s="42"/>
      <c r="AG643" s="42"/>
      <c r="AH643" s="42"/>
      <c r="AI643" s="42"/>
      <c r="AJ643" s="42"/>
      <c r="AK643" s="45"/>
      <c r="AP643" s="41"/>
      <c r="AQ643" s="42"/>
      <c r="AR643" s="42"/>
      <c r="AS643" s="42"/>
      <c r="AT643" s="42"/>
      <c r="AU643" s="42"/>
      <c r="AV643" s="42"/>
      <c r="AW643" s="43"/>
      <c r="AX643" s="44"/>
      <c r="AY643" s="42"/>
      <c r="AZ643" s="42"/>
      <c r="BA643" s="42"/>
      <c r="BB643" s="42"/>
      <c r="BC643" s="42"/>
      <c r="BD643" s="42"/>
      <c r="BE643" s="45"/>
      <c r="BJ643" s="41"/>
      <c r="BK643" s="42"/>
      <c r="BL643" s="42"/>
      <c r="BM643" s="42"/>
      <c r="BN643" s="42"/>
      <c r="BO643" s="42"/>
      <c r="BP643" s="42"/>
      <c r="BQ643" s="43"/>
      <c r="BR643" s="44"/>
      <c r="BS643" s="42"/>
      <c r="BT643" s="42"/>
      <c r="BU643" s="42"/>
      <c r="BV643" s="42"/>
      <c r="BW643" s="42"/>
      <c r="BX643" s="42"/>
      <c r="BY643" s="45"/>
    </row>
    <row r="644" spans="1:77" x14ac:dyDescent="0.25">
      <c r="B644" s="41"/>
      <c r="C644" s="42"/>
      <c r="D644" s="42"/>
      <c r="E644" s="42"/>
      <c r="F644" s="42"/>
      <c r="G644" s="42"/>
      <c r="H644" s="42"/>
      <c r="I644" s="43"/>
      <c r="J644" s="44"/>
      <c r="K644" s="42"/>
      <c r="L644" s="42"/>
      <c r="M644" s="42"/>
      <c r="N644" s="42"/>
      <c r="O644" s="42"/>
      <c r="P644" s="42"/>
      <c r="Q644" s="45"/>
      <c r="V644" s="41"/>
      <c r="W644" s="42"/>
      <c r="X644" s="42"/>
      <c r="Y644" s="42"/>
      <c r="Z644" s="42"/>
      <c r="AA644" s="42"/>
      <c r="AB644" s="42"/>
      <c r="AC644" s="43"/>
      <c r="AD644" s="44"/>
      <c r="AE644" s="42"/>
      <c r="AF644" s="42"/>
      <c r="AG644" s="42"/>
      <c r="AH644" s="42"/>
      <c r="AI644" s="42"/>
      <c r="AJ644" s="42"/>
      <c r="AK644" s="45"/>
      <c r="AP644" s="41"/>
      <c r="AQ644" s="42"/>
      <c r="AR644" s="42">
        <v>1</v>
      </c>
      <c r="AS644" s="42">
        <v>1</v>
      </c>
      <c r="AT644" s="42">
        <v>1</v>
      </c>
      <c r="AU644" s="42">
        <v>1</v>
      </c>
      <c r="AV644" s="42"/>
      <c r="AW644" s="43"/>
      <c r="AX644" s="44"/>
      <c r="AY644" s="42"/>
      <c r="AZ644" s="42"/>
      <c r="BA644" s="42"/>
      <c r="BB644" s="42"/>
      <c r="BC644" s="42"/>
      <c r="BD644" s="42"/>
      <c r="BE644" s="45"/>
      <c r="BJ644" s="41"/>
      <c r="BK644" s="42"/>
      <c r="BL644" s="42">
        <v>1</v>
      </c>
      <c r="BM644" s="42">
        <v>1</v>
      </c>
      <c r="BN644" s="42">
        <v>1</v>
      </c>
      <c r="BO644" s="42">
        <v>1</v>
      </c>
      <c r="BP644" s="42"/>
      <c r="BQ644" s="43"/>
      <c r="BR644" s="44"/>
      <c r="BS644" s="42"/>
      <c r="BT644" s="42"/>
      <c r="BU644" s="42"/>
      <c r="BV644" s="42"/>
      <c r="BW644" s="42"/>
      <c r="BX644" s="42"/>
      <c r="BY644" s="45"/>
    </row>
    <row r="645" spans="1:77" ht="13" thickBot="1" x14ac:dyDescent="0.3">
      <c r="B645" s="64"/>
      <c r="C645" s="65"/>
      <c r="D645" s="65"/>
      <c r="E645" s="65"/>
      <c r="F645" s="65"/>
      <c r="G645" s="65"/>
      <c r="H645" s="65"/>
      <c r="I645" s="66"/>
      <c r="J645" s="67"/>
      <c r="K645" s="65"/>
      <c r="L645" s="65"/>
      <c r="M645" s="65"/>
      <c r="N645" s="65"/>
      <c r="O645" s="65"/>
      <c r="P645" s="65"/>
      <c r="Q645" s="68"/>
      <c r="V645" s="64"/>
      <c r="W645" s="65"/>
      <c r="X645" s="65"/>
      <c r="Y645" s="65"/>
      <c r="Z645" s="65"/>
      <c r="AA645" s="65"/>
      <c r="AB645" s="65"/>
      <c r="AC645" s="66"/>
      <c r="AD645" s="67"/>
      <c r="AE645" s="65"/>
      <c r="AF645" s="65"/>
      <c r="AG645" s="65"/>
      <c r="AH645" s="65"/>
      <c r="AI645" s="65"/>
      <c r="AJ645" s="65"/>
      <c r="AK645" s="68"/>
      <c r="AP645" s="64"/>
      <c r="AQ645" s="65"/>
      <c r="AR645" s="65"/>
      <c r="AS645" s="65"/>
      <c r="AT645" s="65"/>
      <c r="AU645" s="65"/>
      <c r="AV645" s="65"/>
      <c r="AW645" s="66"/>
      <c r="AX645" s="67"/>
      <c r="AY645" s="65"/>
      <c r="AZ645" s="65"/>
      <c r="BA645" s="65"/>
      <c r="BB645" s="65"/>
      <c r="BC645" s="65"/>
      <c r="BD645" s="65"/>
      <c r="BE645" s="68"/>
      <c r="BJ645" s="64"/>
      <c r="BK645" s="65"/>
      <c r="BL645" s="65"/>
      <c r="BM645" s="65"/>
      <c r="BN645" s="65"/>
      <c r="BO645" s="65"/>
      <c r="BP645" s="65"/>
      <c r="BQ645" s="66"/>
      <c r="BR645" s="67"/>
      <c r="BS645" s="65"/>
      <c r="BT645" s="65"/>
      <c r="BU645" s="65"/>
      <c r="BV645" s="65"/>
      <c r="BW645" s="65"/>
      <c r="BX645" s="65"/>
      <c r="BY645" s="68"/>
    </row>
    <row r="646" spans="1:77" x14ac:dyDescent="0.25"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  <c r="BU646" s="33"/>
      <c r="BV646" s="33"/>
      <c r="BW646" s="33"/>
      <c r="BX646" s="33"/>
      <c r="BY646" s="33"/>
    </row>
    <row r="647" spans="1:77" x14ac:dyDescent="0.25"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</row>
    <row r="648" spans="1:77" ht="13" thickBot="1" x14ac:dyDescent="0.3"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  <c r="BU648" s="33"/>
      <c r="BV648" s="33"/>
      <c r="BW648" s="33"/>
      <c r="BX648" s="33"/>
      <c r="BY648" s="33"/>
    </row>
    <row r="649" spans="1:77" x14ac:dyDescent="0.25">
      <c r="A649" s="2">
        <v>35</v>
      </c>
      <c r="B649" s="263"/>
      <c r="C649" s="264"/>
      <c r="D649" s="264"/>
      <c r="E649" s="264"/>
      <c r="F649" s="264"/>
      <c r="G649" s="264"/>
      <c r="H649" s="264"/>
      <c r="I649" s="265"/>
      <c r="J649" s="266"/>
      <c r="K649" s="264"/>
      <c r="L649" s="264"/>
      <c r="M649" s="264"/>
      <c r="N649" s="264"/>
      <c r="O649" s="264"/>
      <c r="P649" s="264"/>
      <c r="Q649" s="267"/>
      <c r="U649" s="2">
        <v>35</v>
      </c>
      <c r="V649" s="263"/>
      <c r="W649" s="264"/>
      <c r="X649" s="264"/>
      <c r="Y649" s="264"/>
      <c r="Z649" s="264"/>
      <c r="AA649" s="264"/>
      <c r="AB649" s="264"/>
      <c r="AC649" s="265"/>
      <c r="AD649" s="266"/>
      <c r="AE649" s="264"/>
      <c r="AF649" s="264"/>
      <c r="AG649" s="264"/>
      <c r="AH649" s="264"/>
      <c r="AI649" s="264"/>
      <c r="AJ649" s="264"/>
      <c r="AK649" s="267"/>
      <c r="AO649" s="2">
        <v>35</v>
      </c>
      <c r="AP649" s="36"/>
      <c r="AQ649" s="37"/>
      <c r="AR649" s="37"/>
      <c r="AS649" s="37"/>
      <c r="AT649" s="37"/>
      <c r="AU649" s="37"/>
      <c r="AV649" s="37"/>
      <c r="AW649" s="38"/>
      <c r="AX649" s="39"/>
      <c r="AY649" s="37"/>
      <c r="AZ649" s="37"/>
      <c r="BA649" s="37"/>
      <c r="BB649" s="37"/>
      <c r="BC649" s="37"/>
      <c r="BD649" s="37"/>
      <c r="BE649" s="40"/>
      <c r="BI649" s="2">
        <v>35</v>
      </c>
      <c r="BJ649" s="263"/>
      <c r="BK649" s="264"/>
      <c r="BL649" s="264"/>
      <c r="BM649" s="264"/>
      <c r="BN649" s="264"/>
      <c r="BO649" s="264"/>
      <c r="BP649" s="264"/>
      <c r="BQ649" s="265"/>
      <c r="BR649" s="266"/>
      <c r="BS649" s="264"/>
      <c r="BT649" s="264"/>
      <c r="BU649" s="264"/>
      <c r="BV649" s="264"/>
      <c r="BW649" s="264"/>
      <c r="BX649" s="264"/>
      <c r="BY649" s="267"/>
    </row>
    <row r="650" spans="1:77" x14ac:dyDescent="0.25">
      <c r="B650" s="268"/>
      <c r="C650" s="269"/>
      <c r="D650" s="269"/>
      <c r="E650" s="269"/>
      <c r="F650" s="269"/>
      <c r="G650" s="269"/>
      <c r="H650" s="269"/>
      <c r="I650" s="270"/>
      <c r="J650" s="271"/>
      <c r="K650" s="269"/>
      <c r="L650" s="269"/>
      <c r="M650" s="269"/>
      <c r="N650" s="269"/>
      <c r="O650" s="269"/>
      <c r="P650" s="269"/>
      <c r="Q650" s="272"/>
      <c r="V650" s="268"/>
      <c r="W650" s="269"/>
      <c r="X650" s="269"/>
      <c r="Y650" s="269"/>
      <c r="Z650" s="269"/>
      <c r="AA650" s="269"/>
      <c r="AB650" s="269"/>
      <c r="AC650" s="270"/>
      <c r="AD650" s="271"/>
      <c r="AE650" s="269"/>
      <c r="AF650" s="269"/>
      <c r="AG650" s="269"/>
      <c r="AH650" s="269"/>
      <c r="AI650" s="269"/>
      <c r="AJ650" s="269"/>
      <c r="AK650" s="272"/>
      <c r="AP650" s="41"/>
      <c r="AQ650" s="42"/>
      <c r="AR650" s="42"/>
      <c r="AS650" s="42"/>
      <c r="AT650" s="42"/>
      <c r="AU650" s="42"/>
      <c r="AV650" s="42"/>
      <c r="AW650" s="43"/>
      <c r="AX650" s="44"/>
      <c r="AY650" s="269">
        <v>1</v>
      </c>
      <c r="AZ650" s="269">
        <v>1</v>
      </c>
      <c r="BA650" s="269">
        <v>1</v>
      </c>
      <c r="BB650" s="42"/>
      <c r="BC650" s="42"/>
      <c r="BD650" s="42"/>
      <c r="BE650" s="45"/>
      <c r="BJ650" s="268"/>
      <c r="BK650" s="269"/>
      <c r="BL650" s="269"/>
      <c r="BM650" s="269"/>
      <c r="BN650" s="269"/>
      <c r="BO650" s="269"/>
      <c r="BP650" s="269"/>
      <c r="BQ650" s="270"/>
      <c r="BR650" s="271"/>
      <c r="BS650" s="269">
        <v>1</v>
      </c>
      <c r="BT650" s="269">
        <v>1</v>
      </c>
      <c r="BU650" s="269">
        <v>1</v>
      </c>
      <c r="BV650" s="269"/>
      <c r="BW650" s="269"/>
      <c r="BX650" s="269"/>
      <c r="BY650" s="272"/>
    </row>
    <row r="651" spans="1:77" ht="13" thickBot="1" x14ac:dyDescent="0.3">
      <c r="A651" s="2" t="s">
        <v>4</v>
      </c>
      <c r="B651" s="273"/>
      <c r="C651" s="274"/>
      <c r="D651" s="274"/>
      <c r="E651" s="274">
        <v>1</v>
      </c>
      <c r="F651" s="274">
        <v>1</v>
      </c>
      <c r="G651" s="274">
        <v>1</v>
      </c>
      <c r="H651" s="274">
        <v>1</v>
      </c>
      <c r="I651" s="275">
        <v>1</v>
      </c>
      <c r="J651" s="276">
        <v>1</v>
      </c>
      <c r="K651" s="274">
        <v>1</v>
      </c>
      <c r="L651" s="274"/>
      <c r="M651" s="274"/>
      <c r="N651" s="274"/>
      <c r="O651" s="274"/>
      <c r="P651" s="274"/>
      <c r="Q651" s="277"/>
      <c r="U651" s="109" t="s">
        <v>4</v>
      </c>
      <c r="V651" s="273"/>
      <c r="W651" s="274"/>
      <c r="X651" s="274"/>
      <c r="Y651" s="274">
        <v>1</v>
      </c>
      <c r="Z651" s="274">
        <v>1</v>
      </c>
      <c r="AA651" s="274">
        <v>1</v>
      </c>
      <c r="AB651" s="274">
        <v>1</v>
      </c>
      <c r="AC651" s="275">
        <v>1</v>
      </c>
      <c r="AD651" s="276">
        <v>1</v>
      </c>
      <c r="AE651" s="274">
        <v>1</v>
      </c>
      <c r="AF651" s="274"/>
      <c r="AG651" s="274"/>
      <c r="AH651" s="274"/>
      <c r="AI651" s="274"/>
      <c r="AJ651" s="274"/>
      <c r="AK651" s="277"/>
      <c r="AO651" s="109" t="s">
        <v>4</v>
      </c>
      <c r="AP651" s="46"/>
      <c r="AQ651" s="274"/>
      <c r="AR651" s="47"/>
      <c r="AS651" s="47"/>
      <c r="AT651" s="47"/>
      <c r="AU651" s="274">
        <v>1</v>
      </c>
      <c r="AV651" s="274"/>
      <c r="AW651" s="275"/>
      <c r="AX651" s="276"/>
      <c r="AY651" s="47">
        <v>1</v>
      </c>
      <c r="AZ651" s="47">
        <v>1</v>
      </c>
      <c r="BA651" s="47">
        <v>1</v>
      </c>
      <c r="BB651" s="274"/>
      <c r="BC651" s="47"/>
      <c r="BD651" s="47"/>
      <c r="BE651" s="50"/>
      <c r="BI651" s="109" t="s">
        <v>4</v>
      </c>
      <c r="BJ651" s="273"/>
      <c r="BK651" s="274"/>
      <c r="BL651" s="274"/>
      <c r="BM651" s="274"/>
      <c r="BN651" s="274"/>
      <c r="BO651" s="274">
        <v>1</v>
      </c>
      <c r="BP651" s="274"/>
      <c r="BQ651" s="275"/>
      <c r="BR651" s="276"/>
      <c r="BS651" s="274">
        <v>1</v>
      </c>
      <c r="BT651" s="274">
        <v>1</v>
      </c>
      <c r="BU651" s="274">
        <v>1</v>
      </c>
      <c r="BV651" s="274"/>
      <c r="BW651" s="274"/>
      <c r="BX651" s="274"/>
      <c r="BY651" s="277"/>
    </row>
    <row r="652" spans="1:77" x14ac:dyDescent="0.25">
      <c r="A652" s="310" t="s">
        <v>103</v>
      </c>
      <c r="B652" s="278"/>
      <c r="C652" s="279"/>
      <c r="D652" s="279"/>
      <c r="E652" s="279">
        <v>1</v>
      </c>
      <c r="F652" s="279">
        <v>1</v>
      </c>
      <c r="G652" s="280">
        <v>1</v>
      </c>
      <c r="H652" s="279">
        <v>1</v>
      </c>
      <c r="I652" s="281">
        <v>1</v>
      </c>
      <c r="J652" s="282">
        <v>1</v>
      </c>
      <c r="K652" s="279">
        <v>1</v>
      </c>
      <c r="L652" s="279"/>
      <c r="M652" s="279"/>
      <c r="N652" s="279"/>
      <c r="O652" s="279"/>
      <c r="P652" s="279"/>
      <c r="Q652" s="283"/>
      <c r="U652" s="311"/>
      <c r="V652" s="278"/>
      <c r="W652" s="279"/>
      <c r="X652" s="279"/>
      <c r="Y652" s="279">
        <v>1</v>
      </c>
      <c r="Z652" s="279">
        <v>1</v>
      </c>
      <c r="AA652" s="280">
        <v>1</v>
      </c>
      <c r="AB652" s="279">
        <v>1</v>
      </c>
      <c r="AC652" s="281">
        <v>1</v>
      </c>
      <c r="AD652" s="282">
        <v>1</v>
      </c>
      <c r="AE652" s="279">
        <v>1</v>
      </c>
      <c r="AF652" s="279"/>
      <c r="AG652" s="279"/>
      <c r="AH652" s="279"/>
      <c r="AI652" s="279"/>
      <c r="AJ652" s="279"/>
      <c r="AK652" s="283"/>
      <c r="AO652" s="311" t="s">
        <v>196</v>
      </c>
      <c r="AP652" s="51"/>
      <c r="AQ652" s="279"/>
      <c r="AR652" s="279"/>
      <c r="AS652" s="52"/>
      <c r="AT652" s="279">
        <v>1</v>
      </c>
      <c r="AU652" s="279"/>
      <c r="AV652" s="279"/>
      <c r="AW652" s="270"/>
      <c r="AX652" s="271"/>
      <c r="AY652" s="52">
        <v>1</v>
      </c>
      <c r="AZ652" s="52">
        <v>1</v>
      </c>
      <c r="BA652" s="52">
        <v>1</v>
      </c>
      <c r="BB652" s="279"/>
      <c r="BC652" s="52"/>
      <c r="BD652" s="52"/>
      <c r="BE652" s="56"/>
      <c r="BI652" s="311" t="s">
        <v>196</v>
      </c>
      <c r="BJ652" s="278"/>
      <c r="BK652" s="279"/>
      <c r="BL652" s="279"/>
      <c r="BM652" s="279"/>
      <c r="BN652" s="279">
        <v>1</v>
      </c>
      <c r="BO652" s="279"/>
      <c r="BP652" s="279"/>
      <c r="BQ652" s="270"/>
      <c r="BR652" s="271"/>
      <c r="BS652" s="279">
        <v>1</v>
      </c>
      <c r="BT652" s="279">
        <v>1</v>
      </c>
      <c r="BU652" s="279">
        <v>1</v>
      </c>
      <c r="BV652" s="279"/>
      <c r="BW652" s="279"/>
      <c r="BX652" s="279"/>
      <c r="BY652" s="283"/>
    </row>
    <row r="653" spans="1:77" x14ac:dyDescent="0.25">
      <c r="A653" s="310"/>
      <c r="B653" s="57"/>
      <c r="C653" s="269"/>
      <c r="D653" s="269"/>
      <c r="E653" s="269">
        <v>1</v>
      </c>
      <c r="F653" s="269">
        <v>1</v>
      </c>
      <c r="G653" s="269"/>
      <c r="H653" s="269"/>
      <c r="I653" s="270"/>
      <c r="J653" s="271"/>
      <c r="K653" s="269"/>
      <c r="L653" s="269"/>
      <c r="M653" s="269"/>
      <c r="N653" s="269"/>
      <c r="O653" s="269"/>
      <c r="P653" s="269"/>
      <c r="Q653" s="272"/>
      <c r="U653" s="312"/>
      <c r="V653" s="57"/>
      <c r="W653" s="269"/>
      <c r="X653" s="269"/>
      <c r="Y653" s="269">
        <v>1</v>
      </c>
      <c r="Z653" s="269">
        <v>1</v>
      </c>
      <c r="AA653" s="269"/>
      <c r="AB653" s="269"/>
      <c r="AC653" s="270"/>
      <c r="AD653" s="271"/>
      <c r="AE653" s="269"/>
      <c r="AF653" s="269"/>
      <c r="AG653" s="269"/>
      <c r="AH653" s="269"/>
      <c r="AI653" s="269"/>
      <c r="AJ653" s="269"/>
      <c r="AK653" s="272"/>
      <c r="AO653" s="312"/>
      <c r="AP653" s="57"/>
      <c r="AQ653" s="42"/>
      <c r="AR653" s="269"/>
      <c r="AS653" s="42"/>
      <c r="AT653" s="269">
        <v>1</v>
      </c>
      <c r="AU653" s="269">
        <v>1</v>
      </c>
      <c r="AV653" s="269"/>
      <c r="AW653" s="43"/>
      <c r="AX653" s="44"/>
      <c r="AY653" s="269">
        <v>1</v>
      </c>
      <c r="AZ653" s="269">
        <v>1</v>
      </c>
      <c r="BA653" s="269">
        <v>1</v>
      </c>
      <c r="BB653" s="42"/>
      <c r="BC653" s="42"/>
      <c r="BD653" s="42"/>
      <c r="BE653" s="45"/>
      <c r="BI653" s="312"/>
      <c r="BJ653" s="57"/>
      <c r="BK653" s="269"/>
      <c r="BL653" s="269"/>
      <c r="BM653" s="269"/>
      <c r="BN653" s="269">
        <v>1</v>
      </c>
      <c r="BO653" s="269">
        <v>1</v>
      </c>
      <c r="BP653" s="269"/>
      <c r="BQ653" s="270"/>
      <c r="BR653" s="271"/>
      <c r="BS653" s="269">
        <v>1</v>
      </c>
      <c r="BT653" s="269">
        <v>1</v>
      </c>
      <c r="BU653" s="269">
        <v>1</v>
      </c>
      <c r="BV653" s="269"/>
      <c r="BW653" s="269"/>
      <c r="BX653" s="269"/>
      <c r="BY653" s="272"/>
    </row>
    <row r="654" spans="1:77" x14ac:dyDescent="0.25">
      <c r="B654" s="268"/>
      <c r="C654" s="269"/>
      <c r="D654" s="269"/>
      <c r="E654" s="269">
        <v>1</v>
      </c>
      <c r="F654" s="269">
        <v>1</v>
      </c>
      <c r="G654" s="269">
        <v>1</v>
      </c>
      <c r="H654" s="269">
        <v>1</v>
      </c>
      <c r="I654" s="270">
        <v>1</v>
      </c>
      <c r="J654" s="271">
        <v>1</v>
      </c>
      <c r="K654" s="269"/>
      <c r="L654" s="269"/>
      <c r="M654" s="269"/>
      <c r="N654" s="269"/>
      <c r="O654" s="269"/>
      <c r="P654" s="269"/>
      <c r="Q654" s="272"/>
      <c r="V654" s="268"/>
      <c r="W654" s="269"/>
      <c r="X654" s="269"/>
      <c r="Y654" s="269">
        <v>1</v>
      </c>
      <c r="Z654" s="269">
        <v>1</v>
      </c>
      <c r="AA654" s="269">
        <v>1</v>
      </c>
      <c r="AB654" s="269">
        <v>1</v>
      </c>
      <c r="AC654" s="270">
        <v>1</v>
      </c>
      <c r="AD654" s="271">
        <v>1</v>
      </c>
      <c r="AE654" s="269"/>
      <c r="AF654" s="269"/>
      <c r="AG654" s="269"/>
      <c r="AH654" s="269"/>
      <c r="AI654" s="269"/>
      <c r="AJ654" s="269"/>
      <c r="AK654" s="272"/>
      <c r="AP654" s="41"/>
      <c r="AQ654" s="42"/>
      <c r="AR654" s="269"/>
      <c r="AS654" s="269"/>
      <c r="AT654" s="269"/>
      <c r="AU654" s="269">
        <v>1</v>
      </c>
      <c r="AV654" s="269"/>
      <c r="AW654" s="270"/>
      <c r="AX654" s="271"/>
      <c r="AY654" s="269">
        <v>1</v>
      </c>
      <c r="AZ654" s="269">
        <v>1</v>
      </c>
      <c r="BA654" s="269">
        <v>1</v>
      </c>
      <c r="BB654" s="269"/>
      <c r="BC654" s="269"/>
      <c r="BD654" s="269"/>
      <c r="BE654" s="45"/>
      <c r="BJ654" s="268"/>
      <c r="BK654" s="269"/>
      <c r="BL654" s="269"/>
      <c r="BM654" s="269"/>
      <c r="BN654" s="269"/>
      <c r="BO654" s="269">
        <v>1</v>
      </c>
      <c r="BP654" s="269"/>
      <c r="BQ654" s="270"/>
      <c r="BR654" s="271"/>
      <c r="BS654" s="269">
        <v>1</v>
      </c>
      <c r="BT654" s="269">
        <v>1</v>
      </c>
      <c r="BU654" s="269">
        <v>1</v>
      </c>
      <c r="BV654" s="269"/>
      <c r="BW654" s="269"/>
      <c r="BX654" s="269"/>
      <c r="BY654" s="272"/>
    </row>
    <row r="655" spans="1:77" x14ac:dyDescent="0.25">
      <c r="A655" s="1" t="s">
        <v>5</v>
      </c>
      <c r="B655" s="268"/>
      <c r="C655" s="269"/>
      <c r="D655" s="269"/>
      <c r="E655" s="269">
        <v>1</v>
      </c>
      <c r="F655" s="269">
        <v>1</v>
      </c>
      <c r="G655" s="269">
        <v>1</v>
      </c>
      <c r="H655" s="269">
        <v>1</v>
      </c>
      <c r="I655" s="270">
        <v>1</v>
      </c>
      <c r="J655" s="271">
        <v>1</v>
      </c>
      <c r="K655" s="269"/>
      <c r="L655" s="269"/>
      <c r="M655" s="269"/>
      <c r="N655" s="269"/>
      <c r="O655" s="269"/>
      <c r="P655" s="269"/>
      <c r="Q655" s="272"/>
      <c r="U655" s="1" t="s">
        <v>5</v>
      </c>
      <c r="V655" s="268"/>
      <c r="W655" s="269"/>
      <c r="X655" s="269"/>
      <c r="Y655" s="269">
        <v>1</v>
      </c>
      <c r="Z655" s="269">
        <v>1</v>
      </c>
      <c r="AA655" s="269">
        <v>1</v>
      </c>
      <c r="AB655" s="269">
        <v>1</v>
      </c>
      <c r="AC655" s="270">
        <v>1</v>
      </c>
      <c r="AD655" s="271">
        <v>1</v>
      </c>
      <c r="AE655" s="269"/>
      <c r="AF655" s="269"/>
      <c r="AG655" s="269"/>
      <c r="AH655" s="269"/>
      <c r="AI655" s="269"/>
      <c r="AJ655" s="269"/>
      <c r="AK655" s="272"/>
      <c r="AO655" s="1" t="s">
        <v>5</v>
      </c>
      <c r="AP655" s="41">
        <v>1</v>
      </c>
      <c r="AQ655" s="42">
        <v>1</v>
      </c>
      <c r="AR655" s="269"/>
      <c r="AS655" s="269"/>
      <c r="AT655" s="269">
        <v>1</v>
      </c>
      <c r="AU655" s="269"/>
      <c r="AV655" s="269"/>
      <c r="AW655" s="270"/>
      <c r="AX655" s="271"/>
      <c r="AY655" s="269">
        <v>1</v>
      </c>
      <c r="AZ655" s="269">
        <v>1</v>
      </c>
      <c r="BA655" s="269">
        <v>1</v>
      </c>
      <c r="BB655" s="269"/>
      <c r="BC655" s="269"/>
      <c r="BD655" s="269"/>
      <c r="BE655" s="45"/>
      <c r="BI655" s="1" t="s">
        <v>5</v>
      </c>
      <c r="BJ655" s="268">
        <v>1</v>
      </c>
      <c r="BK655" s="269">
        <v>1</v>
      </c>
      <c r="BL655" s="269"/>
      <c r="BM655" s="269"/>
      <c r="BN655" s="269">
        <v>1</v>
      </c>
      <c r="BO655" s="269"/>
      <c r="BP655" s="269"/>
      <c r="BQ655" s="270"/>
      <c r="BR655" s="271"/>
      <c r="BS655" s="269">
        <v>1</v>
      </c>
      <c r="BT655" s="269">
        <v>1</v>
      </c>
      <c r="BU655" s="269">
        <v>1</v>
      </c>
      <c r="BV655" s="269"/>
      <c r="BW655" s="269"/>
      <c r="BX655" s="269"/>
      <c r="BY655" s="272"/>
    </row>
    <row r="656" spans="1:77" x14ac:dyDescent="0.25">
      <c r="A656" s="308" t="s">
        <v>340</v>
      </c>
      <c r="B656" s="268"/>
      <c r="C656" s="269"/>
      <c r="D656" s="269"/>
      <c r="E656" s="269"/>
      <c r="F656" s="269"/>
      <c r="G656" s="269"/>
      <c r="H656" s="269"/>
      <c r="I656" s="270">
        <v>1</v>
      </c>
      <c r="J656" s="271">
        <v>1</v>
      </c>
      <c r="K656" s="269"/>
      <c r="L656" s="269"/>
      <c r="M656" s="269"/>
      <c r="N656" s="269"/>
      <c r="O656" s="269"/>
      <c r="P656" s="269"/>
      <c r="Q656" s="272"/>
      <c r="U656" s="308" t="s">
        <v>341</v>
      </c>
      <c r="V656" s="268"/>
      <c r="W656" s="269"/>
      <c r="X656" s="269"/>
      <c r="Y656" s="269"/>
      <c r="Z656" s="269"/>
      <c r="AA656" s="269"/>
      <c r="AB656" s="269"/>
      <c r="AC656" s="270">
        <v>1</v>
      </c>
      <c r="AD656" s="271">
        <v>1</v>
      </c>
      <c r="AE656" s="269"/>
      <c r="AF656" s="269"/>
      <c r="AG656" s="269"/>
      <c r="AH656" s="269"/>
      <c r="AI656" s="269"/>
      <c r="AJ656" s="269"/>
      <c r="AK656" s="272"/>
      <c r="AO656" s="308" t="s">
        <v>161</v>
      </c>
      <c r="AP656" s="41">
        <v>1</v>
      </c>
      <c r="AQ656" s="42">
        <v>1</v>
      </c>
      <c r="AR656" s="42"/>
      <c r="AS656" s="42"/>
      <c r="AT656" s="42"/>
      <c r="AU656" s="42"/>
      <c r="AV656" s="42"/>
      <c r="AW656" s="43"/>
      <c r="AX656" s="44"/>
      <c r="AY656" s="42">
        <v>1</v>
      </c>
      <c r="AZ656" s="42">
        <v>1</v>
      </c>
      <c r="BA656" s="42">
        <v>1</v>
      </c>
      <c r="BB656" s="42"/>
      <c r="BC656" s="42"/>
      <c r="BD656" s="42"/>
      <c r="BE656" s="45"/>
      <c r="BI656" s="308" t="s">
        <v>162</v>
      </c>
      <c r="BJ656" s="268">
        <v>1</v>
      </c>
      <c r="BK656" s="269">
        <v>1</v>
      </c>
      <c r="BL656" s="269"/>
      <c r="BM656" s="269"/>
      <c r="BN656" s="269"/>
      <c r="BO656" s="269"/>
      <c r="BP656" s="269"/>
      <c r="BQ656" s="270"/>
      <c r="BR656" s="271"/>
      <c r="BS656" s="269">
        <v>1</v>
      </c>
      <c r="BT656" s="269">
        <v>1</v>
      </c>
      <c r="BU656" s="269">
        <v>1</v>
      </c>
      <c r="BV656" s="269"/>
      <c r="BW656" s="269"/>
      <c r="BX656" s="269"/>
      <c r="BY656" s="272"/>
    </row>
    <row r="657" spans="1:77" x14ac:dyDescent="0.25">
      <c r="A657" s="308"/>
      <c r="B657" s="268">
        <v>1</v>
      </c>
      <c r="C657" s="269">
        <v>1</v>
      </c>
      <c r="D657" s="269">
        <v>1</v>
      </c>
      <c r="E657" s="269">
        <v>1</v>
      </c>
      <c r="F657" s="269">
        <v>1</v>
      </c>
      <c r="G657" s="269">
        <v>1</v>
      </c>
      <c r="H657" s="269">
        <v>1</v>
      </c>
      <c r="I657" s="270">
        <v>1</v>
      </c>
      <c r="J657" s="271">
        <v>1</v>
      </c>
      <c r="K657" s="269"/>
      <c r="L657" s="269"/>
      <c r="M657" s="269"/>
      <c r="N657" s="269"/>
      <c r="O657" s="269"/>
      <c r="P657" s="269"/>
      <c r="Q657" s="272"/>
      <c r="U657" s="308"/>
      <c r="V657" s="268">
        <v>1</v>
      </c>
      <c r="W657" s="269">
        <v>1</v>
      </c>
      <c r="X657" s="269">
        <v>1</v>
      </c>
      <c r="Y657" s="269">
        <v>1</v>
      </c>
      <c r="Z657" s="269">
        <v>1</v>
      </c>
      <c r="AA657" s="269">
        <v>1</v>
      </c>
      <c r="AB657" s="269">
        <v>1</v>
      </c>
      <c r="AC657" s="270">
        <v>1</v>
      </c>
      <c r="AD657" s="271">
        <v>1</v>
      </c>
      <c r="AE657" s="269"/>
      <c r="AF657" s="269"/>
      <c r="AG657" s="269"/>
      <c r="AH657" s="269"/>
      <c r="AI657" s="269"/>
      <c r="AJ657" s="269"/>
      <c r="AK657" s="272"/>
      <c r="AO657" s="308"/>
      <c r="AP657" s="41">
        <v>1</v>
      </c>
      <c r="AQ657" s="42">
        <v>1</v>
      </c>
      <c r="AR657" s="42">
        <v>1</v>
      </c>
      <c r="AS657" s="42">
        <v>1</v>
      </c>
      <c r="AT657" s="42">
        <v>1</v>
      </c>
      <c r="AU657" s="42">
        <v>1</v>
      </c>
      <c r="AV657" s="42">
        <v>1</v>
      </c>
      <c r="AW657" s="43">
        <v>1</v>
      </c>
      <c r="AX657" s="44">
        <v>1</v>
      </c>
      <c r="AY657" s="42">
        <v>1</v>
      </c>
      <c r="AZ657" s="42">
        <v>1</v>
      </c>
      <c r="BA657" s="42">
        <v>1</v>
      </c>
      <c r="BB657" s="42"/>
      <c r="BC657" s="42"/>
      <c r="BD657" s="42"/>
      <c r="BE657" s="45"/>
      <c r="BI657" s="308"/>
      <c r="BJ657" s="268">
        <v>1</v>
      </c>
      <c r="BK657" s="269">
        <v>1</v>
      </c>
      <c r="BL657" s="269">
        <v>1</v>
      </c>
      <c r="BM657" s="269">
        <v>1</v>
      </c>
      <c r="BN657" s="269">
        <v>1</v>
      </c>
      <c r="BO657" s="269">
        <v>1</v>
      </c>
      <c r="BP657" s="269">
        <v>1</v>
      </c>
      <c r="BQ657" s="270">
        <v>1</v>
      </c>
      <c r="BR657" s="271">
        <v>1</v>
      </c>
      <c r="BS657" s="269">
        <v>1</v>
      </c>
      <c r="BT657" s="269">
        <v>1</v>
      </c>
      <c r="BU657" s="269">
        <v>1</v>
      </c>
      <c r="BV657" s="269"/>
      <c r="BW657" s="269"/>
      <c r="BX657" s="269"/>
      <c r="BY657" s="272"/>
    </row>
    <row r="658" spans="1:77" ht="13" thickBot="1" x14ac:dyDescent="0.3">
      <c r="B658" s="284">
        <v>1</v>
      </c>
      <c r="C658" s="285">
        <v>1</v>
      </c>
      <c r="D658" s="285">
        <v>1</v>
      </c>
      <c r="E658" s="285">
        <v>1</v>
      </c>
      <c r="F658" s="285">
        <v>1</v>
      </c>
      <c r="G658" s="285">
        <v>1</v>
      </c>
      <c r="H658" s="285">
        <v>1</v>
      </c>
      <c r="I658" s="286">
        <v>1</v>
      </c>
      <c r="J658" s="287">
        <v>1</v>
      </c>
      <c r="K658" s="285"/>
      <c r="L658" s="285"/>
      <c r="M658" s="285"/>
      <c r="N658" s="285"/>
      <c r="O658" s="285"/>
      <c r="P658" s="285"/>
      <c r="Q658" s="288"/>
      <c r="V658" s="284">
        <v>1</v>
      </c>
      <c r="W658" s="285">
        <v>1</v>
      </c>
      <c r="X658" s="285">
        <v>1</v>
      </c>
      <c r="Y658" s="285">
        <v>1</v>
      </c>
      <c r="Z658" s="285">
        <v>1</v>
      </c>
      <c r="AA658" s="285">
        <v>1</v>
      </c>
      <c r="AB658" s="285">
        <v>1</v>
      </c>
      <c r="AC658" s="286">
        <v>1</v>
      </c>
      <c r="AD658" s="287">
        <v>1</v>
      </c>
      <c r="AE658" s="285"/>
      <c r="AF658" s="285"/>
      <c r="AG658" s="285"/>
      <c r="AH658" s="285"/>
      <c r="AI658" s="285"/>
      <c r="AJ658" s="285"/>
      <c r="AK658" s="288"/>
      <c r="AP658" s="59">
        <v>1</v>
      </c>
      <c r="AQ658" s="60">
        <v>1</v>
      </c>
      <c r="AR658" s="60">
        <v>1</v>
      </c>
      <c r="AS658" s="60">
        <v>1</v>
      </c>
      <c r="AT658" s="60">
        <v>1</v>
      </c>
      <c r="AU658" s="60">
        <v>1</v>
      </c>
      <c r="AV658" s="60">
        <v>1</v>
      </c>
      <c r="AW658" s="61">
        <v>1</v>
      </c>
      <c r="AX658" s="62">
        <v>1</v>
      </c>
      <c r="AY658" s="60">
        <v>1</v>
      </c>
      <c r="AZ658" s="60">
        <v>1</v>
      </c>
      <c r="BA658" s="60">
        <v>1</v>
      </c>
      <c r="BB658" s="60"/>
      <c r="BC658" s="60"/>
      <c r="BD658" s="60"/>
      <c r="BE658" s="63"/>
      <c r="BJ658" s="284">
        <v>1</v>
      </c>
      <c r="BK658" s="285">
        <v>1</v>
      </c>
      <c r="BL658" s="285">
        <v>1</v>
      </c>
      <c r="BM658" s="285">
        <v>1</v>
      </c>
      <c r="BN658" s="285">
        <v>1</v>
      </c>
      <c r="BO658" s="285">
        <v>1</v>
      </c>
      <c r="BP658" s="285">
        <v>1</v>
      </c>
      <c r="BQ658" s="286">
        <v>1</v>
      </c>
      <c r="BR658" s="287">
        <v>1</v>
      </c>
      <c r="BS658" s="285">
        <v>1</v>
      </c>
      <c r="BT658" s="285">
        <v>1</v>
      </c>
      <c r="BU658" s="285">
        <v>1</v>
      </c>
      <c r="BV658" s="285"/>
      <c r="BW658" s="285"/>
      <c r="BX658" s="285"/>
      <c r="BY658" s="288"/>
    </row>
    <row r="659" spans="1:77" ht="14" x14ac:dyDescent="0.25">
      <c r="A659" s="297" t="s">
        <v>15</v>
      </c>
      <c r="B659" s="278"/>
      <c r="C659" s="279"/>
      <c r="D659" s="279"/>
      <c r="E659" s="279"/>
      <c r="F659" s="279"/>
      <c r="G659" s="279"/>
      <c r="H659" s="279"/>
      <c r="I659" s="281"/>
      <c r="J659" s="282"/>
      <c r="K659" s="279"/>
      <c r="L659" s="279"/>
      <c r="M659" s="279"/>
      <c r="N659" s="279"/>
      <c r="O659" s="279"/>
      <c r="P659" s="279"/>
      <c r="Q659" s="283"/>
      <c r="V659" s="278"/>
      <c r="W659" s="279"/>
      <c r="X659" s="279"/>
      <c r="Y659" s="279"/>
      <c r="Z659" s="279"/>
      <c r="AA659" s="279"/>
      <c r="AB659" s="279"/>
      <c r="AC659" s="281"/>
      <c r="AD659" s="282"/>
      <c r="AE659" s="279"/>
      <c r="AF659" s="279"/>
      <c r="AG659" s="279"/>
      <c r="AH659" s="279"/>
      <c r="AI659" s="279"/>
      <c r="AJ659" s="279"/>
      <c r="AK659" s="283"/>
      <c r="AO659" s="297"/>
      <c r="AP659" s="51"/>
      <c r="AQ659" s="52"/>
      <c r="AR659" s="52"/>
      <c r="AS659" s="52"/>
      <c r="AT659" s="52"/>
      <c r="AU659" s="52"/>
      <c r="AV659" s="52"/>
      <c r="AW659" s="54"/>
      <c r="AX659" s="55"/>
      <c r="AY659" s="52"/>
      <c r="AZ659" s="52"/>
      <c r="BA659" s="52"/>
      <c r="BB659" s="52"/>
      <c r="BC659" s="52"/>
      <c r="BD659" s="52"/>
      <c r="BE659" s="56"/>
      <c r="BJ659" s="278"/>
      <c r="BK659" s="279"/>
      <c r="BL659" s="279"/>
      <c r="BM659" s="279"/>
      <c r="BN659" s="279"/>
      <c r="BO659" s="279"/>
      <c r="BP659" s="279"/>
      <c r="BQ659" s="281"/>
      <c r="BR659" s="282"/>
      <c r="BS659" s="279"/>
      <c r="BT659" s="279"/>
      <c r="BU659" s="279"/>
      <c r="BV659" s="279"/>
      <c r="BW659" s="279"/>
      <c r="BX659" s="279"/>
      <c r="BY659" s="283"/>
    </row>
    <row r="660" spans="1:77" ht="13" thickBot="1" x14ac:dyDescent="0.3">
      <c r="A660" s="296" t="s">
        <v>339</v>
      </c>
      <c r="B660" s="273"/>
      <c r="C660" s="274"/>
      <c r="D660" s="274"/>
      <c r="E660" s="274"/>
      <c r="F660" s="274"/>
      <c r="G660" s="274"/>
      <c r="H660" s="274"/>
      <c r="I660" s="275"/>
      <c r="J660" s="276"/>
      <c r="K660" s="274"/>
      <c r="L660" s="274"/>
      <c r="M660" s="274"/>
      <c r="N660" s="274"/>
      <c r="O660" s="274"/>
      <c r="P660" s="274"/>
      <c r="Q660" s="277"/>
      <c r="V660" s="273"/>
      <c r="W660" s="274"/>
      <c r="X660" s="274"/>
      <c r="Y660" s="274"/>
      <c r="Z660" s="274"/>
      <c r="AA660" s="274"/>
      <c r="AB660" s="274"/>
      <c r="AC660" s="275"/>
      <c r="AD660" s="276"/>
      <c r="AE660" s="274"/>
      <c r="AF660" s="274"/>
      <c r="AG660" s="274"/>
      <c r="AH660" s="274"/>
      <c r="AI660" s="274"/>
      <c r="AJ660" s="274"/>
      <c r="AK660" s="277"/>
      <c r="AP660" s="46"/>
      <c r="AQ660" s="47"/>
      <c r="AR660" s="47"/>
      <c r="AS660" s="47"/>
      <c r="AT660" s="47"/>
      <c r="AU660" s="47"/>
      <c r="AV660" s="47"/>
      <c r="AW660" s="48"/>
      <c r="AX660" s="49"/>
      <c r="AY660" s="47"/>
      <c r="AZ660" s="47"/>
      <c r="BA660" s="47"/>
      <c r="BB660" s="47"/>
      <c r="BC660" s="47"/>
      <c r="BD660" s="47"/>
      <c r="BE660" s="50"/>
      <c r="BJ660" s="273"/>
      <c r="BK660" s="274"/>
      <c r="BL660" s="274"/>
      <c r="BM660" s="274"/>
      <c r="BN660" s="274"/>
      <c r="BO660" s="274"/>
      <c r="BP660" s="274"/>
      <c r="BQ660" s="275"/>
      <c r="BR660" s="276"/>
      <c r="BS660" s="274"/>
      <c r="BT660" s="274"/>
      <c r="BU660" s="274"/>
      <c r="BV660" s="274"/>
      <c r="BW660" s="274"/>
      <c r="BX660" s="274"/>
      <c r="BY660" s="277"/>
    </row>
    <row r="661" spans="1:77" x14ac:dyDescent="0.25">
      <c r="B661" s="278"/>
      <c r="C661" s="279"/>
      <c r="D661" s="279"/>
      <c r="E661" s="279"/>
      <c r="F661" s="279"/>
      <c r="G661" s="280"/>
      <c r="H661" s="279"/>
      <c r="I661" s="281"/>
      <c r="J661" s="282"/>
      <c r="K661" s="279"/>
      <c r="L661" s="279"/>
      <c r="M661" s="279"/>
      <c r="N661" s="279"/>
      <c r="O661" s="279"/>
      <c r="P661" s="279"/>
      <c r="Q661" s="283"/>
      <c r="V661" s="278"/>
      <c r="W661" s="279"/>
      <c r="X661" s="279"/>
      <c r="Y661" s="279"/>
      <c r="Z661" s="279"/>
      <c r="AA661" s="280"/>
      <c r="AB661" s="279"/>
      <c r="AC661" s="281"/>
      <c r="AD661" s="282"/>
      <c r="AE661" s="279"/>
      <c r="AF661" s="279"/>
      <c r="AG661" s="279"/>
      <c r="AH661" s="279"/>
      <c r="AI661" s="279"/>
      <c r="AJ661" s="279"/>
      <c r="AK661" s="283"/>
      <c r="AP661" s="51"/>
      <c r="AQ661" s="52"/>
      <c r="AR661" s="52"/>
      <c r="AS661" s="52"/>
      <c r="AT661" s="52"/>
      <c r="AU661" s="53"/>
      <c r="AV661" s="52"/>
      <c r="AW661" s="54"/>
      <c r="AX661" s="55"/>
      <c r="AY661" s="52"/>
      <c r="AZ661" s="52"/>
      <c r="BA661" s="52"/>
      <c r="BB661" s="52"/>
      <c r="BC661" s="52"/>
      <c r="BD661" s="52"/>
      <c r="BE661" s="56"/>
      <c r="BJ661" s="278"/>
      <c r="BK661" s="279"/>
      <c r="BL661" s="279"/>
      <c r="BM661" s="279"/>
      <c r="BN661" s="279"/>
      <c r="BO661" s="280"/>
      <c r="BP661" s="279"/>
      <c r="BQ661" s="281"/>
      <c r="BR661" s="282"/>
      <c r="BS661" s="279"/>
      <c r="BT661" s="279"/>
      <c r="BU661" s="279"/>
      <c r="BV661" s="279"/>
      <c r="BW661" s="279"/>
      <c r="BX661" s="279"/>
      <c r="BY661" s="283"/>
    </row>
    <row r="662" spans="1:77" x14ac:dyDescent="0.25">
      <c r="B662" s="268"/>
      <c r="C662" s="269"/>
      <c r="D662" s="269"/>
      <c r="E662" s="269"/>
      <c r="F662" s="269"/>
      <c r="G662" s="269"/>
      <c r="H662" s="269"/>
      <c r="I662" s="270"/>
      <c r="J662" s="271"/>
      <c r="K662" s="269"/>
      <c r="L662" s="269"/>
      <c r="M662" s="269"/>
      <c r="N662" s="269"/>
      <c r="O662" s="269"/>
      <c r="P662" s="269"/>
      <c r="Q662" s="272"/>
      <c r="V662" s="268"/>
      <c r="W662" s="269"/>
      <c r="X662" s="269"/>
      <c r="Y662" s="269"/>
      <c r="Z662" s="269"/>
      <c r="AA662" s="269"/>
      <c r="AB662" s="269"/>
      <c r="AC662" s="270"/>
      <c r="AD662" s="271"/>
      <c r="AE662" s="269"/>
      <c r="AF662" s="269"/>
      <c r="AG662" s="269"/>
      <c r="AH662" s="269"/>
      <c r="AI662" s="269"/>
      <c r="AJ662" s="269"/>
      <c r="AK662" s="272"/>
      <c r="AP662" s="41"/>
      <c r="AQ662" s="42"/>
      <c r="AR662" s="42"/>
      <c r="AS662" s="42"/>
      <c r="AT662" s="42"/>
      <c r="AU662" s="42"/>
      <c r="AV662" s="42"/>
      <c r="AW662" s="43"/>
      <c r="AX662" s="44"/>
      <c r="AY662" s="42"/>
      <c r="AZ662" s="42"/>
      <c r="BA662" s="42"/>
      <c r="BB662" s="42"/>
      <c r="BC662" s="42"/>
      <c r="BD662" s="42"/>
      <c r="BE662" s="45"/>
      <c r="BJ662" s="268"/>
      <c r="BK662" s="269"/>
      <c r="BL662" s="269"/>
      <c r="BM662" s="269"/>
      <c r="BN662" s="269"/>
      <c r="BO662" s="269"/>
      <c r="BP662" s="269"/>
      <c r="BQ662" s="270"/>
      <c r="BR662" s="271"/>
      <c r="BS662" s="269"/>
      <c r="BT662" s="269"/>
      <c r="BU662" s="269"/>
      <c r="BV662" s="269"/>
      <c r="BW662" s="269"/>
      <c r="BX662" s="269"/>
      <c r="BY662" s="272"/>
    </row>
    <row r="663" spans="1:77" x14ac:dyDescent="0.25">
      <c r="B663" s="268"/>
      <c r="C663" s="269"/>
      <c r="D663" s="269"/>
      <c r="E663" s="269"/>
      <c r="F663" s="269"/>
      <c r="G663" s="269"/>
      <c r="H663" s="269"/>
      <c r="I663" s="270"/>
      <c r="J663" s="271"/>
      <c r="K663" s="269"/>
      <c r="L663" s="269"/>
      <c r="M663" s="269"/>
      <c r="N663" s="269"/>
      <c r="O663" s="269"/>
      <c r="P663" s="269"/>
      <c r="Q663" s="272"/>
      <c r="V663" s="268"/>
      <c r="W663" s="269"/>
      <c r="X663" s="269"/>
      <c r="Y663" s="269"/>
      <c r="Z663" s="269"/>
      <c r="AA663" s="269"/>
      <c r="AB663" s="269"/>
      <c r="AC663" s="270"/>
      <c r="AD663" s="271"/>
      <c r="AE663" s="269"/>
      <c r="AF663" s="269"/>
      <c r="AG663" s="269"/>
      <c r="AH663" s="269"/>
      <c r="AI663" s="269"/>
      <c r="AJ663" s="269"/>
      <c r="AK663" s="272"/>
      <c r="AP663" s="41"/>
      <c r="AQ663" s="42"/>
      <c r="AR663" s="42"/>
      <c r="AS663" s="42"/>
      <c r="AT663" s="42"/>
      <c r="AU663" s="42"/>
      <c r="AV663" s="42"/>
      <c r="AW663" s="43"/>
      <c r="AX663" s="44"/>
      <c r="AY663" s="42"/>
      <c r="AZ663" s="42"/>
      <c r="BA663" s="42"/>
      <c r="BB663" s="42"/>
      <c r="BC663" s="42"/>
      <c r="BD663" s="42"/>
      <c r="BE663" s="45"/>
      <c r="BJ663" s="268"/>
      <c r="BK663" s="269"/>
      <c r="BL663" s="269"/>
      <c r="BM663" s="269"/>
      <c r="BN663" s="269"/>
      <c r="BO663" s="269"/>
      <c r="BP663" s="269"/>
      <c r="BQ663" s="270"/>
      <c r="BR663" s="271"/>
      <c r="BS663" s="269"/>
      <c r="BT663" s="269"/>
      <c r="BU663" s="269"/>
      <c r="BV663" s="269"/>
      <c r="BW663" s="269"/>
      <c r="BX663" s="269"/>
      <c r="BY663" s="272"/>
    </row>
    <row r="664" spans="1:77" ht="13" thickBot="1" x14ac:dyDescent="0.3">
      <c r="B664" s="289"/>
      <c r="C664" s="290"/>
      <c r="D664" s="290"/>
      <c r="E664" s="290"/>
      <c r="F664" s="290"/>
      <c r="G664" s="290"/>
      <c r="H664" s="290"/>
      <c r="I664" s="291"/>
      <c r="J664" s="292"/>
      <c r="K664" s="290"/>
      <c r="L664" s="290"/>
      <c r="M664" s="290"/>
      <c r="N664" s="290"/>
      <c r="O664" s="290"/>
      <c r="P664" s="290"/>
      <c r="Q664" s="293"/>
      <c r="V664" s="289"/>
      <c r="W664" s="290"/>
      <c r="X664" s="290"/>
      <c r="Y664" s="290"/>
      <c r="Z664" s="290"/>
      <c r="AA664" s="290"/>
      <c r="AB664" s="290"/>
      <c r="AC664" s="291"/>
      <c r="AD664" s="292"/>
      <c r="AE664" s="290"/>
      <c r="AF664" s="290"/>
      <c r="AG664" s="290"/>
      <c r="AH664" s="290"/>
      <c r="AI664" s="290"/>
      <c r="AJ664" s="290"/>
      <c r="AK664" s="293"/>
      <c r="AP664" s="64"/>
      <c r="AQ664" s="65"/>
      <c r="AR664" s="65"/>
      <c r="AS664" s="65"/>
      <c r="AT664" s="65"/>
      <c r="AU664" s="65"/>
      <c r="AV664" s="65"/>
      <c r="AW664" s="66"/>
      <c r="AX664" s="67"/>
      <c r="AY664" s="65"/>
      <c r="AZ664" s="65"/>
      <c r="BA664" s="65"/>
      <c r="BB664" s="65"/>
      <c r="BC664" s="65"/>
      <c r="BD664" s="65"/>
      <c r="BE664" s="68"/>
      <c r="BJ664" s="289"/>
      <c r="BK664" s="290"/>
      <c r="BL664" s="290"/>
      <c r="BM664" s="290"/>
      <c r="BN664" s="290"/>
      <c r="BO664" s="290"/>
      <c r="BP664" s="290"/>
      <c r="BQ664" s="291"/>
      <c r="BR664" s="292"/>
      <c r="BS664" s="290"/>
      <c r="BT664" s="290"/>
      <c r="BU664" s="290"/>
      <c r="BV664" s="290"/>
      <c r="BW664" s="290"/>
      <c r="BX664" s="290"/>
      <c r="BY664" s="293"/>
    </row>
    <row r="665" spans="1:77" x14ac:dyDescent="0.25"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J665" s="33"/>
      <c r="BK665" s="33"/>
      <c r="BL665" s="33"/>
      <c r="BM665" s="33"/>
      <c r="BN665" s="33"/>
      <c r="BO665" s="33"/>
      <c r="BP665" s="33"/>
      <c r="BQ665" s="33"/>
      <c r="BR665" s="33"/>
      <c r="BS665" s="33"/>
      <c r="BT665" s="33"/>
      <c r="BU665" s="33"/>
      <c r="BV665" s="33"/>
      <c r="BW665" s="33"/>
      <c r="BX665" s="33"/>
      <c r="BY665" s="33"/>
    </row>
    <row r="666" spans="1:77" x14ac:dyDescent="0.25"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J666" s="33"/>
      <c r="BK666" s="33"/>
      <c r="BL666" s="33"/>
      <c r="BM666" s="33"/>
      <c r="BN666" s="33"/>
      <c r="BO666" s="33"/>
      <c r="BP666" s="33"/>
      <c r="BQ666" s="33"/>
      <c r="BR666" s="33"/>
      <c r="BS666" s="33"/>
      <c r="BT666" s="33"/>
      <c r="BU666" s="33"/>
      <c r="BV666" s="33"/>
      <c r="BW666" s="33"/>
      <c r="BX666" s="33"/>
      <c r="BY666" s="33"/>
    </row>
    <row r="667" spans="1:77" ht="13" thickBot="1" x14ac:dyDescent="0.3"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J667" s="33"/>
      <c r="BK667" s="33"/>
      <c r="BL667" s="33"/>
      <c r="BM667" s="33"/>
      <c r="BN667" s="33"/>
      <c r="BO667" s="33"/>
      <c r="BP667" s="33"/>
      <c r="BQ667" s="33"/>
      <c r="BR667" s="33"/>
      <c r="BS667" s="33"/>
      <c r="BT667" s="33"/>
      <c r="BU667" s="33"/>
      <c r="BV667" s="33"/>
      <c r="BW667" s="33"/>
      <c r="BX667" s="33"/>
      <c r="BY667" s="33"/>
    </row>
    <row r="668" spans="1:77" x14ac:dyDescent="0.25">
      <c r="A668" s="2">
        <v>36</v>
      </c>
      <c r="B668" s="36"/>
      <c r="C668" s="37"/>
      <c r="D668" s="37"/>
      <c r="E668" s="37"/>
      <c r="F668" s="37"/>
      <c r="G668" s="37"/>
      <c r="H668" s="37"/>
      <c r="I668" s="38"/>
      <c r="J668" s="39"/>
      <c r="K668" s="37"/>
      <c r="L668" s="37"/>
      <c r="M668" s="37"/>
      <c r="N668" s="37"/>
      <c r="O668" s="37"/>
      <c r="P668" s="37"/>
      <c r="Q668" s="40"/>
      <c r="U668" s="2">
        <v>36</v>
      </c>
      <c r="V668" s="36"/>
      <c r="W668" s="37"/>
      <c r="X668" s="37"/>
      <c r="Y668" s="37"/>
      <c r="Z668" s="37"/>
      <c r="AA668" s="37"/>
      <c r="AB668" s="37"/>
      <c r="AC668" s="38"/>
      <c r="AD668" s="39"/>
      <c r="AE668" s="37"/>
      <c r="AF668" s="37"/>
      <c r="AG668" s="37"/>
      <c r="AH668" s="37"/>
      <c r="AI668" s="37"/>
      <c r="AJ668" s="37"/>
      <c r="AK668" s="40"/>
      <c r="AO668" s="2">
        <v>36</v>
      </c>
      <c r="AP668" s="263"/>
      <c r="AQ668" s="264"/>
      <c r="AR668" s="264"/>
      <c r="AS668" s="264"/>
      <c r="AT668" s="264"/>
      <c r="AU668" s="264"/>
      <c r="AV668" s="264"/>
      <c r="AW668" s="265"/>
      <c r="AX668" s="266"/>
      <c r="AY668" s="264"/>
      <c r="AZ668" s="264"/>
      <c r="BA668" s="264"/>
      <c r="BB668" s="264"/>
      <c r="BC668" s="264"/>
      <c r="BD668" s="264"/>
      <c r="BE668" s="267"/>
      <c r="BI668" s="2">
        <v>36</v>
      </c>
      <c r="BJ668" s="36"/>
      <c r="BK668" s="37"/>
      <c r="BL668" s="37"/>
      <c r="BM668" s="37"/>
      <c r="BN668" s="37"/>
      <c r="BO668" s="37"/>
      <c r="BP668" s="37"/>
      <c r="BQ668" s="38"/>
      <c r="BR668" s="39"/>
      <c r="BS668" s="37"/>
      <c r="BT668" s="37"/>
      <c r="BU668" s="37"/>
      <c r="BV668" s="37"/>
      <c r="BW668" s="37"/>
      <c r="BX668" s="37"/>
      <c r="BY668" s="40"/>
    </row>
    <row r="669" spans="1:77" x14ac:dyDescent="0.25">
      <c r="B669" s="41"/>
      <c r="C669" s="42"/>
      <c r="D669" s="42"/>
      <c r="E669" s="42"/>
      <c r="F669" s="42"/>
      <c r="G669" s="42"/>
      <c r="H669" s="42"/>
      <c r="I669" s="43"/>
      <c r="J669" s="44"/>
      <c r="K669" s="42"/>
      <c r="L669" s="42"/>
      <c r="M669" s="42"/>
      <c r="N669" s="42"/>
      <c r="O669" s="42"/>
      <c r="P669" s="42"/>
      <c r="Q669" s="45"/>
      <c r="V669" s="41"/>
      <c r="W669" s="42"/>
      <c r="X669" s="42"/>
      <c r="Y669" s="42"/>
      <c r="Z669" s="42"/>
      <c r="AA669" s="42"/>
      <c r="AB669" s="42"/>
      <c r="AC669" s="43"/>
      <c r="AD669" s="44"/>
      <c r="AE669" s="42"/>
      <c r="AF669" s="42"/>
      <c r="AG669" s="42"/>
      <c r="AH669" s="42"/>
      <c r="AI669" s="42"/>
      <c r="AJ669" s="42"/>
      <c r="AK669" s="45"/>
      <c r="AP669" s="268"/>
      <c r="AQ669" s="269"/>
      <c r="AR669" s="269"/>
      <c r="AS669" s="269"/>
      <c r="AT669" s="269"/>
      <c r="AU669" s="269"/>
      <c r="AV669" s="269"/>
      <c r="AW669" s="270"/>
      <c r="AX669" s="271"/>
      <c r="AY669" s="269"/>
      <c r="AZ669" s="269"/>
      <c r="BA669" s="269"/>
      <c r="BB669" s="269"/>
      <c r="BC669" s="269"/>
      <c r="BD669" s="269"/>
      <c r="BE669" s="272"/>
      <c r="BJ669" s="41"/>
      <c r="BK669" s="42"/>
      <c r="BL669" s="42"/>
      <c r="BM669" s="42"/>
      <c r="BN669" s="42"/>
      <c r="BO669" s="42"/>
      <c r="BP669" s="42"/>
      <c r="BQ669" s="43"/>
      <c r="BR669" s="44"/>
      <c r="BS669" s="42"/>
      <c r="BT669" s="42"/>
      <c r="BU669" s="42"/>
      <c r="BV669" s="42"/>
      <c r="BW669" s="42"/>
      <c r="BX669" s="42"/>
      <c r="BY669" s="45"/>
    </row>
    <row r="670" spans="1:77" ht="13" thickBot="1" x14ac:dyDescent="0.3">
      <c r="A670" s="2" t="s">
        <v>4</v>
      </c>
      <c r="B670" s="46"/>
      <c r="C670" s="47"/>
      <c r="D670" s="47"/>
      <c r="E670" s="47"/>
      <c r="F670" s="47"/>
      <c r="G670" s="47"/>
      <c r="H670" s="47"/>
      <c r="I670" s="48"/>
      <c r="J670" s="49"/>
      <c r="K670" s="47"/>
      <c r="L670" s="47"/>
      <c r="M670" s="47"/>
      <c r="N670" s="47"/>
      <c r="O670" s="47"/>
      <c r="P670" s="47"/>
      <c r="Q670" s="50"/>
      <c r="U670" s="109" t="s">
        <v>4</v>
      </c>
      <c r="V670" s="46"/>
      <c r="W670" s="47"/>
      <c r="X670" s="47"/>
      <c r="Y670" s="47"/>
      <c r="Z670" s="47"/>
      <c r="AA670" s="47"/>
      <c r="AB670" s="47"/>
      <c r="AC670" s="48"/>
      <c r="AD670" s="49"/>
      <c r="AE670" s="47"/>
      <c r="AF670" s="47"/>
      <c r="AG670" s="47"/>
      <c r="AH670" s="47"/>
      <c r="AI670" s="47"/>
      <c r="AJ670" s="47"/>
      <c r="AK670" s="50"/>
      <c r="AO670" s="109" t="s">
        <v>4</v>
      </c>
      <c r="AP670" s="273"/>
      <c r="AQ670" s="274"/>
      <c r="AR670" s="274"/>
      <c r="AS670" s="274"/>
      <c r="AT670" s="274"/>
      <c r="AU670" s="274"/>
      <c r="AV670" s="274"/>
      <c r="AW670" s="275"/>
      <c r="AX670" s="276"/>
      <c r="AY670" s="274"/>
      <c r="AZ670" s="274"/>
      <c r="BA670" s="274"/>
      <c r="BB670" s="274"/>
      <c r="BC670" s="274"/>
      <c r="BD670" s="274"/>
      <c r="BE670" s="277"/>
      <c r="BI670" s="109" t="s">
        <v>4</v>
      </c>
      <c r="BJ670" s="46"/>
      <c r="BK670" s="47"/>
      <c r="BL670" s="47"/>
      <c r="BM670" s="47"/>
      <c r="BN670" s="47"/>
      <c r="BO670" s="47"/>
      <c r="BP670" s="47"/>
      <c r="BQ670" s="48"/>
      <c r="BR670" s="49"/>
      <c r="BS670" s="47"/>
      <c r="BT670" s="47"/>
      <c r="BU670" s="47"/>
      <c r="BV670" s="47"/>
      <c r="BW670" s="47"/>
      <c r="BX670" s="47"/>
      <c r="BY670" s="50"/>
    </row>
    <row r="671" spans="1:77" x14ac:dyDescent="0.25">
      <c r="A671" s="310"/>
      <c r="B671" s="51"/>
      <c r="C671" s="52"/>
      <c r="D671" s="52"/>
      <c r="E671" s="52"/>
      <c r="F671" s="52"/>
      <c r="G671" s="53"/>
      <c r="H671" s="52"/>
      <c r="I671" s="54"/>
      <c r="J671" s="55"/>
      <c r="K671" s="52"/>
      <c r="L671" s="52"/>
      <c r="M671" s="52"/>
      <c r="N671" s="52"/>
      <c r="O671" s="52"/>
      <c r="P671" s="52"/>
      <c r="Q671" s="56"/>
      <c r="V671" s="51"/>
      <c r="W671" s="52"/>
      <c r="X671" s="52"/>
      <c r="Y671" s="52"/>
      <c r="Z671" s="52"/>
      <c r="AA671" s="53"/>
      <c r="AB671" s="52"/>
      <c r="AC671" s="54"/>
      <c r="AD671" s="55"/>
      <c r="AE671" s="52"/>
      <c r="AF671" s="52"/>
      <c r="AG671" s="52"/>
      <c r="AH671" s="52"/>
      <c r="AI671" s="52"/>
      <c r="AJ671" s="52"/>
      <c r="AK671" s="56"/>
      <c r="AO671" s="310"/>
      <c r="AP671" s="278"/>
      <c r="AQ671" s="279"/>
      <c r="AR671" s="279"/>
      <c r="AS671" s="279"/>
      <c r="AT671" s="279"/>
      <c r="AU671" s="280"/>
      <c r="AV671" s="279"/>
      <c r="AW671" s="281"/>
      <c r="AX671" s="282"/>
      <c r="AY671" s="279"/>
      <c r="AZ671" s="279"/>
      <c r="BA671" s="279"/>
      <c r="BB671" s="279"/>
      <c r="BC671" s="279"/>
      <c r="BD671" s="279"/>
      <c r="BE671" s="283"/>
      <c r="BI671" s="310" t="s">
        <v>199</v>
      </c>
      <c r="BJ671" s="209"/>
      <c r="BK671" s="52"/>
      <c r="BL671" s="52"/>
      <c r="BM671" s="52"/>
      <c r="BN671" s="52"/>
      <c r="BO671" s="53"/>
      <c r="BP671" s="52"/>
      <c r="BQ671" s="54"/>
      <c r="BR671" s="55"/>
      <c r="BS671" s="52"/>
      <c r="BT671" s="52"/>
      <c r="BU671" s="52"/>
      <c r="BV671" s="52"/>
      <c r="BW671" s="52"/>
      <c r="BX671" s="52"/>
      <c r="BY671" s="56"/>
    </row>
    <row r="672" spans="1:77" x14ac:dyDescent="0.25">
      <c r="A672" s="310"/>
      <c r="B672" s="57"/>
      <c r="C672" s="42"/>
      <c r="D672" s="42"/>
      <c r="E672" s="42"/>
      <c r="F672" s="42"/>
      <c r="G672" s="42"/>
      <c r="H672" s="42"/>
      <c r="I672" s="43"/>
      <c r="J672" s="44"/>
      <c r="K672" s="42"/>
      <c r="L672" s="42"/>
      <c r="M672" s="42"/>
      <c r="N672" s="42"/>
      <c r="O672" s="42"/>
      <c r="P672" s="42"/>
      <c r="Q672" s="45"/>
      <c r="V672" s="57"/>
      <c r="W672" s="42"/>
      <c r="X672" s="42"/>
      <c r="Y672" s="42"/>
      <c r="Z672" s="42"/>
      <c r="AA672" s="42"/>
      <c r="AB672" s="42"/>
      <c r="AC672" s="43"/>
      <c r="AD672" s="44"/>
      <c r="AE672" s="42"/>
      <c r="AF672" s="42"/>
      <c r="AG672" s="42"/>
      <c r="AH672" s="42"/>
      <c r="AI672" s="42"/>
      <c r="AJ672" s="42"/>
      <c r="AK672" s="45"/>
      <c r="AO672" s="310"/>
      <c r="AP672" s="57"/>
      <c r="AQ672" s="269"/>
      <c r="AR672" s="269"/>
      <c r="AS672" s="269"/>
      <c r="AT672" s="269"/>
      <c r="AU672" s="269"/>
      <c r="AV672" s="269"/>
      <c r="AW672" s="270"/>
      <c r="AX672" s="271"/>
      <c r="AY672" s="269"/>
      <c r="AZ672" s="269"/>
      <c r="BA672" s="269"/>
      <c r="BB672" s="269"/>
      <c r="BC672" s="269"/>
      <c r="BD672" s="269"/>
      <c r="BE672" s="272"/>
      <c r="BI672" s="310"/>
      <c r="BJ672" s="57"/>
      <c r="BK672" s="44"/>
      <c r="BL672" s="42"/>
      <c r="BM672" s="42"/>
      <c r="BN672" s="42"/>
      <c r="BO672" s="42"/>
      <c r="BP672" s="42"/>
      <c r="BQ672" s="43"/>
      <c r="BR672" s="44"/>
      <c r="BS672" s="42"/>
      <c r="BT672" s="42"/>
      <c r="BU672" s="42"/>
      <c r="BV672" s="42"/>
      <c r="BW672" s="42"/>
      <c r="BX672" s="42"/>
      <c r="BY672" s="45"/>
    </row>
    <row r="673" spans="1:77" x14ac:dyDescent="0.25">
      <c r="B673" s="41"/>
      <c r="C673" s="42"/>
      <c r="D673" s="42"/>
      <c r="E673" s="42"/>
      <c r="F673" s="42"/>
      <c r="G673" s="42"/>
      <c r="H673" s="42"/>
      <c r="I673" s="43"/>
      <c r="J673" s="44"/>
      <c r="K673" s="42"/>
      <c r="L673" s="42"/>
      <c r="M673" s="42"/>
      <c r="N673" s="42"/>
      <c r="O673" s="42"/>
      <c r="P673" s="42"/>
      <c r="Q673" s="45"/>
      <c r="V673" s="41"/>
      <c r="W673" s="42"/>
      <c r="X673" s="42"/>
      <c r="Y673" s="42"/>
      <c r="Z673" s="42"/>
      <c r="AA673" s="42"/>
      <c r="AB673" s="42"/>
      <c r="AC673" s="43"/>
      <c r="AD673" s="44"/>
      <c r="AE673" s="42"/>
      <c r="AF673" s="42"/>
      <c r="AG673" s="42"/>
      <c r="AH673" s="42"/>
      <c r="AI673" s="42"/>
      <c r="AJ673" s="42"/>
      <c r="AK673" s="45"/>
      <c r="AP673" s="268"/>
      <c r="AQ673" s="269"/>
      <c r="AR673" s="269"/>
      <c r="AS673" s="269"/>
      <c r="AT673" s="269"/>
      <c r="AU673" s="269"/>
      <c r="AV673" s="269"/>
      <c r="AW673" s="270"/>
      <c r="AX673" s="271"/>
      <c r="AY673" s="269"/>
      <c r="AZ673" s="269"/>
      <c r="BA673" s="269"/>
      <c r="BB673" s="269"/>
      <c r="BC673" s="269"/>
      <c r="BD673" s="269"/>
      <c r="BE673" s="272"/>
      <c r="BJ673" s="212"/>
      <c r="BK673" s="178"/>
      <c r="BL673" s="42">
        <v>1</v>
      </c>
      <c r="BM673" s="42">
        <v>1</v>
      </c>
      <c r="BN673" s="42"/>
      <c r="BO673" s="42"/>
      <c r="BP673" s="44"/>
      <c r="BQ673" s="43"/>
      <c r="BR673" s="44"/>
      <c r="BS673" s="42"/>
      <c r="BT673" s="42"/>
      <c r="BU673" s="42"/>
      <c r="BV673" s="42"/>
      <c r="BW673" s="42"/>
      <c r="BX673" s="42"/>
      <c r="BY673" s="45"/>
    </row>
    <row r="674" spans="1:77" x14ac:dyDescent="0.25">
      <c r="A674" s="1" t="s">
        <v>5</v>
      </c>
      <c r="B674" s="41"/>
      <c r="C674" s="42"/>
      <c r="D674" s="42"/>
      <c r="E674" s="42"/>
      <c r="F674" s="42"/>
      <c r="G674" s="42"/>
      <c r="H674" s="42"/>
      <c r="I674" s="43"/>
      <c r="J674" s="44"/>
      <c r="K674" s="42"/>
      <c r="L674" s="42"/>
      <c r="M674" s="42"/>
      <c r="N674" s="42"/>
      <c r="O674" s="42"/>
      <c r="P674" s="42"/>
      <c r="Q674" s="45"/>
      <c r="U674" s="1" t="s">
        <v>5</v>
      </c>
      <c r="V674" s="41"/>
      <c r="W674" s="42"/>
      <c r="X674" s="42"/>
      <c r="Y674" s="42"/>
      <c r="Z674" s="42"/>
      <c r="AA674" s="42"/>
      <c r="AB674" s="42"/>
      <c r="AC674" s="43"/>
      <c r="AD674" s="44"/>
      <c r="AE674" s="42"/>
      <c r="AF674" s="42"/>
      <c r="AG674" s="42"/>
      <c r="AH674" s="42"/>
      <c r="AI674" s="42"/>
      <c r="AJ674" s="42"/>
      <c r="AK674" s="45"/>
      <c r="AO674" s="1" t="s">
        <v>5</v>
      </c>
      <c r="AP674" s="268"/>
      <c r="AQ674" s="269"/>
      <c r="AR674" s="269"/>
      <c r="AS674" s="269"/>
      <c r="AT674" s="269"/>
      <c r="AU674" s="269"/>
      <c r="AV674" s="269"/>
      <c r="AW674" s="270"/>
      <c r="AX674" s="271"/>
      <c r="AY674" s="269"/>
      <c r="AZ674" s="269"/>
      <c r="BA674" s="269"/>
      <c r="BB674" s="269"/>
      <c r="BC674" s="269"/>
      <c r="BD674" s="269"/>
      <c r="BE674" s="272"/>
      <c r="BI674" s="1" t="s">
        <v>5</v>
      </c>
      <c r="BJ674" s="208"/>
      <c r="BK674" s="44">
        <v>1</v>
      </c>
      <c r="BL674" s="42">
        <v>1</v>
      </c>
      <c r="BM674" s="42">
        <v>1</v>
      </c>
      <c r="BN674" s="42">
        <v>1</v>
      </c>
      <c r="BO674" s="42"/>
      <c r="BP674" s="44"/>
      <c r="BQ674" s="43"/>
      <c r="BR674" s="44"/>
      <c r="BS674" s="42"/>
      <c r="BT674" s="42"/>
      <c r="BU674" s="42"/>
      <c r="BV674" s="42"/>
      <c r="BW674" s="42"/>
      <c r="BX674" s="42"/>
      <c r="BY674" s="45"/>
    </row>
    <row r="675" spans="1:77" x14ac:dyDescent="0.25">
      <c r="A675" s="308"/>
      <c r="B675" s="41"/>
      <c r="C675" s="42"/>
      <c r="D675" s="42"/>
      <c r="E675" s="42"/>
      <c r="F675" s="42"/>
      <c r="G675" s="42"/>
      <c r="H675" s="42"/>
      <c r="I675" s="43"/>
      <c r="J675" s="44"/>
      <c r="K675" s="42"/>
      <c r="L675" s="42"/>
      <c r="M675" s="42"/>
      <c r="N675" s="42"/>
      <c r="O675" s="42"/>
      <c r="P675" s="42"/>
      <c r="Q675" s="45"/>
      <c r="U675" s="308"/>
      <c r="V675" s="41"/>
      <c r="W675" s="42"/>
      <c r="X675" s="42"/>
      <c r="Y675" s="42"/>
      <c r="Z675" s="42"/>
      <c r="AA675" s="42"/>
      <c r="AB675" s="42"/>
      <c r="AC675" s="43"/>
      <c r="AD675" s="44"/>
      <c r="AE675" s="42"/>
      <c r="AF675" s="42"/>
      <c r="AG675" s="42"/>
      <c r="AH675" s="42"/>
      <c r="AI675" s="42"/>
      <c r="AJ675" s="42"/>
      <c r="AK675" s="45"/>
      <c r="AO675" s="316"/>
      <c r="AP675" s="268"/>
      <c r="AQ675" s="269"/>
      <c r="AR675" s="269"/>
      <c r="AS675" s="269"/>
      <c r="AT675" s="269"/>
      <c r="AU675" s="269"/>
      <c r="AV675" s="269"/>
      <c r="AW675" s="270"/>
      <c r="AX675" s="271"/>
      <c r="AY675" s="269"/>
      <c r="AZ675" s="269"/>
      <c r="BA675" s="269"/>
      <c r="BB675" s="269"/>
      <c r="BC675" s="269"/>
      <c r="BD675" s="269"/>
      <c r="BE675" s="272"/>
      <c r="BI675" s="316" t="s">
        <v>291</v>
      </c>
      <c r="BJ675" s="208"/>
      <c r="BK675" s="44">
        <v>1</v>
      </c>
      <c r="BL675" s="42">
        <v>1</v>
      </c>
      <c r="BM675" s="42"/>
      <c r="BN675" s="42"/>
      <c r="BO675" s="42"/>
      <c r="BP675" s="44"/>
      <c r="BQ675" s="43"/>
      <c r="BR675" s="44"/>
      <c r="BS675" s="42"/>
      <c r="BT675" s="42"/>
      <c r="BU675" s="42"/>
      <c r="BV675" s="42"/>
      <c r="BW675" s="42"/>
      <c r="BX675" s="42"/>
      <c r="BY675" s="45"/>
    </row>
    <row r="676" spans="1:77" x14ac:dyDescent="0.25">
      <c r="A676" s="308"/>
      <c r="B676" s="41"/>
      <c r="C676" s="42"/>
      <c r="D676" s="42"/>
      <c r="E676" s="42"/>
      <c r="F676" s="42"/>
      <c r="G676" s="42"/>
      <c r="H676" s="42"/>
      <c r="I676" s="43"/>
      <c r="J676" s="44"/>
      <c r="K676" s="42"/>
      <c r="L676" s="42"/>
      <c r="M676" s="42"/>
      <c r="N676" s="42"/>
      <c r="O676" s="42"/>
      <c r="P676" s="42"/>
      <c r="Q676" s="45"/>
      <c r="U676" s="308"/>
      <c r="V676" s="41"/>
      <c r="W676" s="42"/>
      <c r="X676" s="42"/>
      <c r="Y676" s="42"/>
      <c r="Z676" s="42"/>
      <c r="AA676" s="42"/>
      <c r="AB676" s="42"/>
      <c r="AC676" s="43"/>
      <c r="AD676" s="44"/>
      <c r="AE676" s="42"/>
      <c r="AF676" s="42"/>
      <c r="AG676" s="42"/>
      <c r="AH676" s="42"/>
      <c r="AI676" s="42"/>
      <c r="AJ676" s="42"/>
      <c r="AK676" s="45"/>
      <c r="AO676" s="316"/>
      <c r="AP676" s="268"/>
      <c r="AQ676" s="269"/>
      <c r="AR676" s="269"/>
      <c r="AS676" s="269"/>
      <c r="AT676" s="269"/>
      <c r="AU676" s="269"/>
      <c r="AV676" s="269"/>
      <c r="AW676" s="270"/>
      <c r="AX676" s="271"/>
      <c r="AY676" s="269"/>
      <c r="AZ676" s="269"/>
      <c r="BA676" s="269"/>
      <c r="BB676" s="269"/>
      <c r="BC676" s="269"/>
      <c r="BD676" s="269"/>
      <c r="BE676" s="272"/>
      <c r="BI676" s="316"/>
      <c r="BJ676" s="208"/>
      <c r="BK676" s="44">
        <v>1</v>
      </c>
      <c r="BL676" s="42">
        <v>1</v>
      </c>
      <c r="BM676" s="42">
        <v>1</v>
      </c>
      <c r="BN676" s="42">
        <v>1</v>
      </c>
      <c r="BO676" s="42"/>
      <c r="BP676" s="44"/>
      <c r="BQ676" s="43"/>
      <c r="BR676" s="44"/>
      <c r="BS676" s="42"/>
      <c r="BT676" s="42"/>
      <c r="BU676" s="42"/>
      <c r="BV676" s="42"/>
      <c r="BW676" s="42"/>
      <c r="BX676" s="42"/>
      <c r="BY676" s="45"/>
    </row>
    <row r="677" spans="1:77" ht="13" thickBot="1" x14ac:dyDescent="0.3">
      <c r="B677" s="59"/>
      <c r="C677" s="60"/>
      <c r="D677" s="60"/>
      <c r="E677" s="60"/>
      <c r="F677" s="60"/>
      <c r="G677" s="60"/>
      <c r="H677" s="60"/>
      <c r="I677" s="61"/>
      <c r="J677" s="62"/>
      <c r="K677" s="60"/>
      <c r="L677" s="60"/>
      <c r="M677" s="60"/>
      <c r="N677" s="60"/>
      <c r="O677" s="60"/>
      <c r="P677" s="60"/>
      <c r="Q677" s="63"/>
      <c r="V677" s="59"/>
      <c r="W677" s="60"/>
      <c r="X677" s="60"/>
      <c r="Y677" s="60"/>
      <c r="Z677" s="60"/>
      <c r="AA677" s="60"/>
      <c r="AB677" s="60"/>
      <c r="AC677" s="61"/>
      <c r="AD677" s="62"/>
      <c r="AE677" s="60"/>
      <c r="AF677" s="60"/>
      <c r="AG677" s="60"/>
      <c r="AH677" s="60"/>
      <c r="AI677" s="60"/>
      <c r="AJ677" s="60"/>
      <c r="AK677" s="63"/>
      <c r="AP677" s="284"/>
      <c r="AQ677" s="285"/>
      <c r="AR677" s="285"/>
      <c r="AS677" s="285"/>
      <c r="AT677" s="285"/>
      <c r="AU677" s="285"/>
      <c r="AV677" s="285"/>
      <c r="AW677" s="286"/>
      <c r="AX677" s="287"/>
      <c r="AY677" s="285"/>
      <c r="AZ677" s="285"/>
      <c r="BA677" s="285"/>
      <c r="BB677" s="285"/>
      <c r="BC677" s="285"/>
      <c r="BD677" s="285"/>
      <c r="BE677" s="288"/>
      <c r="BJ677" s="211"/>
      <c r="BK677" s="62">
        <v>1</v>
      </c>
      <c r="BL677" s="60">
        <v>1</v>
      </c>
      <c r="BM677" s="60">
        <v>1</v>
      </c>
      <c r="BN677" s="60">
        <v>1</v>
      </c>
      <c r="BO677" s="142"/>
      <c r="BP677" s="62"/>
      <c r="BQ677" s="61"/>
      <c r="BR677" s="62"/>
      <c r="BS677" s="60"/>
      <c r="BT677" s="60"/>
      <c r="BU677" s="60"/>
      <c r="BV677" s="60"/>
      <c r="BW677" s="60"/>
      <c r="BX677" s="60"/>
      <c r="BY677" s="63"/>
    </row>
    <row r="678" spans="1:77" ht="14" x14ac:dyDescent="0.25">
      <c r="B678" s="51"/>
      <c r="C678" s="52"/>
      <c r="D678" s="52"/>
      <c r="E678" s="52"/>
      <c r="F678" s="52"/>
      <c r="G678" s="52"/>
      <c r="H678" s="52"/>
      <c r="I678" s="54"/>
      <c r="J678" s="55"/>
      <c r="K678" s="52"/>
      <c r="L678" s="52"/>
      <c r="M678" s="52"/>
      <c r="N678" s="52"/>
      <c r="O678" s="52"/>
      <c r="P678" s="52"/>
      <c r="Q678" s="56"/>
      <c r="V678" s="51"/>
      <c r="W678" s="52"/>
      <c r="X678" s="52"/>
      <c r="Y678" s="52"/>
      <c r="Z678" s="52"/>
      <c r="AA678" s="52"/>
      <c r="AB678" s="52"/>
      <c r="AC678" s="54"/>
      <c r="AD678" s="55"/>
      <c r="AE678" s="52"/>
      <c r="AF678" s="52"/>
      <c r="AG678" s="52"/>
      <c r="AH678" s="52"/>
      <c r="AI678" s="52"/>
      <c r="AJ678" s="52"/>
      <c r="AK678" s="56"/>
      <c r="AO678" s="111"/>
      <c r="AP678" s="278"/>
      <c r="AQ678" s="279"/>
      <c r="AR678" s="279"/>
      <c r="AS678" s="279"/>
      <c r="AT678" s="279"/>
      <c r="AU678" s="279"/>
      <c r="AV678" s="279"/>
      <c r="AW678" s="281"/>
      <c r="AX678" s="282"/>
      <c r="AY678" s="279"/>
      <c r="AZ678" s="279"/>
      <c r="BA678" s="279"/>
      <c r="BB678" s="279"/>
      <c r="BC678" s="279"/>
      <c r="BD678" s="279"/>
      <c r="BE678" s="283"/>
      <c r="BI678" s="111" t="s">
        <v>15</v>
      </c>
      <c r="BJ678" s="51">
        <v>1</v>
      </c>
      <c r="BK678" s="52">
        <v>1</v>
      </c>
      <c r="BL678" s="52"/>
      <c r="BM678" s="52"/>
      <c r="BN678" s="52"/>
      <c r="BO678" s="52"/>
      <c r="BP678" s="52"/>
      <c r="BQ678" s="54"/>
      <c r="BR678" s="55"/>
      <c r="BS678" s="52"/>
      <c r="BT678" s="52"/>
      <c r="BU678" s="52"/>
      <c r="BV678" s="52"/>
      <c r="BW678" s="52"/>
      <c r="BX678" s="52"/>
      <c r="BY678" s="56"/>
    </row>
    <row r="679" spans="1:77" ht="13" thickBot="1" x14ac:dyDescent="0.3">
      <c r="B679" s="46"/>
      <c r="C679" s="47"/>
      <c r="D679" s="47"/>
      <c r="E679" s="47"/>
      <c r="F679" s="47"/>
      <c r="G679" s="47"/>
      <c r="H679" s="47"/>
      <c r="I679" s="48"/>
      <c r="J679" s="49"/>
      <c r="K679" s="47"/>
      <c r="L679" s="47"/>
      <c r="M679" s="47"/>
      <c r="N679" s="47"/>
      <c r="O679" s="47"/>
      <c r="P679" s="47"/>
      <c r="Q679" s="50"/>
      <c r="V679" s="46"/>
      <c r="W679" s="47"/>
      <c r="X679" s="47"/>
      <c r="Y679" s="47"/>
      <c r="Z679" s="47"/>
      <c r="AA679" s="47"/>
      <c r="AB679" s="47"/>
      <c r="AC679" s="48"/>
      <c r="AD679" s="49"/>
      <c r="AE679" s="47"/>
      <c r="AF679" s="47"/>
      <c r="AG679" s="47"/>
      <c r="AH679" s="47"/>
      <c r="AI679" s="47"/>
      <c r="AJ679" s="47"/>
      <c r="AK679" s="50"/>
      <c r="AO679" s="110"/>
      <c r="AP679" s="273"/>
      <c r="AQ679" s="274"/>
      <c r="AR679" s="274"/>
      <c r="AS679" s="274"/>
      <c r="AT679" s="274"/>
      <c r="AU679" s="274"/>
      <c r="AV679" s="274"/>
      <c r="AW679" s="275"/>
      <c r="AX679" s="276"/>
      <c r="AY679" s="274"/>
      <c r="AZ679" s="274"/>
      <c r="BA679" s="274"/>
      <c r="BB679" s="274"/>
      <c r="BC679" s="274"/>
      <c r="BD679" s="274"/>
      <c r="BE679" s="277"/>
      <c r="BI679" s="110" t="s">
        <v>227</v>
      </c>
      <c r="BJ679" s="46">
        <v>1</v>
      </c>
      <c r="BK679" s="47"/>
      <c r="BL679" s="47"/>
      <c r="BM679" s="47"/>
      <c r="BN679" s="47"/>
      <c r="BO679" s="47"/>
      <c r="BP679" s="47"/>
      <c r="BQ679" s="48"/>
      <c r="BR679" s="49"/>
      <c r="BS679" s="47"/>
      <c r="BT679" s="47"/>
      <c r="BU679" s="47"/>
      <c r="BV679" s="47"/>
      <c r="BW679" s="47"/>
      <c r="BX679" s="47"/>
      <c r="BY679" s="50"/>
    </row>
    <row r="680" spans="1:77" x14ac:dyDescent="0.25">
      <c r="B680" s="51"/>
      <c r="C680" s="52"/>
      <c r="D680" s="52"/>
      <c r="E680" s="52"/>
      <c r="F680" s="52"/>
      <c r="G680" s="53"/>
      <c r="H680" s="52"/>
      <c r="I680" s="54"/>
      <c r="J680" s="55"/>
      <c r="K680" s="52"/>
      <c r="L680" s="52"/>
      <c r="M680" s="52"/>
      <c r="N680" s="52"/>
      <c r="O680" s="52"/>
      <c r="P680" s="52"/>
      <c r="Q680" s="56"/>
      <c r="V680" s="51"/>
      <c r="W680" s="52"/>
      <c r="X680" s="52"/>
      <c r="Y680" s="52"/>
      <c r="Z680" s="52"/>
      <c r="AA680" s="53"/>
      <c r="AB680" s="52"/>
      <c r="AC680" s="54"/>
      <c r="AD680" s="55"/>
      <c r="AE680" s="52"/>
      <c r="AF680" s="52"/>
      <c r="AG680" s="52"/>
      <c r="AH680" s="52"/>
      <c r="AI680" s="52"/>
      <c r="AJ680" s="52"/>
      <c r="AK680" s="56"/>
      <c r="AP680" s="278"/>
      <c r="AQ680" s="279"/>
      <c r="AR680" s="279"/>
      <c r="AS680" s="279"/>
      <c r="AT680" s="279"/>
      <c r="AU680" s="280"/>
      <c r="AV680" s="279"/>
      <c r="AW680" s="281"/>
      <c r="AX680" s="282"/>
      <c r="AY680" s="279"/>
      <c r="AZ680" s="279"/>
      <c r="BA680" s="279"/>
      <c r="BB680" s="279"/>
      <c r="BC680" s="279"/>
      <c r="BD680" s="279"/>
      <c r="BE680" s="283"/>
      <c r="BJ680" s="51"/>
      <c r="BK680" s="52"/>
      <c r="BL680" s="52"/>
      <c r="BM680" s="52"/>
      <c r="BN680" s="52"/>
      <c r="BO680" s="53"/>
      <c r="BP680" s="52"/>
      <c r="BQ680" s="54"/>
      <c r="BR680" s="55"/>
      <c r="BS680" s="52"/>
      <c r="BT680" s="52"/>
      <c r="BU680" s="52"/>
      <c r="BV680" s="52"/>
      <c r="BW680" s="52"/>
      <c r="BX680" s="52"/>
      <c r="BY680" s="56"/>
    </row>
    <row r="681" spans="1:77" x14ac:dyDescent="0.25">
      <c r="B681" s="41"/>
      <c r="C681" s="42"/>
      <c r="D681" s="42"/>
      <c r="E681" s="42"/>
      <c r="F681" s="42"/>
      <c r="G681" s="42"/>
      <c r="H681" s="42"/>
      <c r="I681" s="43"/>
      <c r="J681" s="44"/>
      <c r="K681" s="42"/>
      <c r="L681" s="42"/>
      <c r="M681" s="42"/>
      <c r="N681" s="42"/>
      <c r="O681" s="42"/>
      <c r="P681" s="42"/>
      <c r="Q681" s="45"/>
      <c r="V681" s="41"/>
      <c r="W681" s="42"/>
      <c r="X681" s="42"/>
      <c r="Y681" s="42"/>
      <c r="Z681" s="42"/>
      <c r="AA681" s="42"/>
      <c r="AB681" s="42"/>
      <c r="AC681" s="43"/>
      <c r="AD681" s="44"/>
      <c r="AE681" s="42"/>
      <c r="AF681" s="42"/>
      <c r="AG681" s="42"/>
      <c r="AH681" s="42"/>
      <c r="AI681" s="42"/>
      <c r="AJ681" s="42"/>
      <c r="AK681" s="45"/>
      <c r="AP681" s="268"/>
      <c r="AQ681" s="269"/>
      <c r="AR681" s="269"/>
      <c r="AS681" s="269"/>
      <c r="AT681" s="269"/>
      <c r="AU681" s="269"/>
      <c r="AV681" s="269"/>
      <c r="AW681" s="270"/>
      <c r="AX681" s="271"/>
      <c r="AY681" s="269"/>
      <c r="AZ681" s="269"/>
      <c r="BA681" s="269"/>
      <c r="BB681" s="269"/>
      <c r="BC681" s="269"/>
      <c r="BD681" s="269"/>
      <c r="BE681" s="272"/>
      <c r="BJ681" s="41"/>
      <c r="BK681" s="42"/>
      <c r="BL681" s="42"/>
      <c r="BM681" s="42"/>
      <c r="BN681" s="42"/>
      <c r="BO681" s="42"/>
      <c r="BP681" s="42"/>
      <c r="BQ681" s="43"/>
      <c r="BR681" s="44"/>
      <c r="BS681" s="42"/>
      <c r="BT681" s="42"/>
      <c r="BU681" s="42"/>
      <c r="BV681" s="42"/>
      <c r="BW681" s="42"/>
      <c r="BX681" s="42"/>
      <c r="BY681" s="45"/>
    </row>
    <row r="682" spans="1:77" x14ac:dyDescent="0.25">
      <c r="B682" s="41"/>
      <c r="C682" s="42"/>
      <c r="D682" s="42"/>
      <c r="E682" s="42"/>
      <c r="F682" s="42"/>
      <c r="G682" s="42"/>
      <c r="H682" s="42"/>
      <c r="I682" s="43"/>
      <c r="J682" s="44"/>
      <c r="K682" s="42"/>
      <c r="L682" s="42"/>
      <c r="M682" s="42"/>
      <c r="N682" s="42"/>
      <c r="O682" s="42"/>
      <c r="P682" s="42"/>
      <c r="Q682" s="45"/>
      <c r="V682" s="41"/>
      <c r="W682" s="42"/>
      <c r="X682" s="42"/>
      <c r="Y682" s="42"/>
      <c r="Z682" s="42"/>
      <c r="AA682" s="42"/>
      <c r="AB682" s="42"/>
      <c r="AC682" s="43"/>
      <c r="AD682" s="44"/>
      <c r="AE682" s="42"/>
      <c r="AF682" s="42"/>
      <c r="AG682" s="42"/>
      <c r="AH682" s="42"/>
      <c r="AI682" s="42"/>
      <c r="AJ682" s="42"/>
      <c r="AK682" s="45"/>
      <c r="AP682" s="268"/>
      <c r="AQ682" s="269"/>
      <c r="AR682" s="269"/>
      <c r="AS682" s="269"/>
      <c r="AT682" s="269"/>
      <c r="AU682" s="269"/>
      <c r="AV682" s="269"/>
      <c r="AW682" s="270"/>
      <c r="AX682" s="271"/>
      <c r="AY682" s="269"/>
      <c r="AZ682" s="269"/>
      <c r="BA682" s="269"/>
      <c r="BB682" s="269"/>
      <c r="BC682" s="269"/>
      <c r="BD682" s="269"/>
      <c r="BE682" s="272"/>
      <c r="BJ682" s="41"/>
      <c r="BK682" s="42"/>
      <c r="BL682" s="42"/>
      <c r="BM682" s="42"/>
      <c r="BN682" s="42"/>
      <c r="BO682" s="42"/>
      <c r="BP682" s="42"/>
      <c r="BQ682" s="43"/>
      <c r="BR682" s="44"/>
      <c r="BS682" s="42"/>
      <c r="BT682" s="42"/>
      <c r="BU682" s="42"/>
      <c r="BV682" s="42"/>
      <c r="BW682" s="42"/>
      <c r="BX682" s="42"/>
      <c r="BY682" s="45"/>
    </row>
    <row r="683" spans="1:77" ht="13" thickBot="1" x14ac:dyDescent="0.3">
      <c r="B683" s="64"/>
      <c r="C683" s="65"/>
      <c r="D683" s="65"/>
      <c r="E683" s="65"/>
      <c r="F683" s="65"/>
      <c r="G683" s="65"/>
      <c r="H683" s="65"/>
      <c r="I683" s="66"/>
      <c r="J683" s="67"/>
      <c r="K683" s="65"/>
      <c r="L683" s="65"/>
      <c r="M683" s="65"/>
      <c r="N683" s="65"/>
      <c r="O683" s="65"/>
      <c r="P683" s="65"/>
      <c r="Q683" s="68"/>
      <c r="V683" s="64"/>
      <c r="W683" s="65"/>
      <c r="X683" s="65"/>
      <c r="Y683" s="65"/>
      <c r="Z683" s="65"/>
      <c r="AA683" s="65"/>
      <c r="AB683" s="65"/>
      <c r="AC683" s="66"/>
      <c r="AD683" s="67"/>
      <c r="AE683" s="65"/>
      <c r="AF683" s="65"/>
      <c r="AG683" s="65"/>
      <c r="AH683" s="65"/>
      <c r="AI683" s="65"/>
      <c r="AJ683" s="65"/>
      <c r="AK683" s="68"/>
      <c r="AP683" s="289"/>
      <c r="AQ683" s="290"/>
      <c r="AR683" s="290"/>
      <c r="AS683" s="290"/>
      <c r="AT683" s="290"/>
      <c r="AU683" s="290"/>
      <c r="AV683" s="290"/>
      <c r="AW683" s="291"/>
      <c r="AX683" s="292"/>
      <c r="AY683" s="290"/>
      <c r="AZ683" s="290"/>
      <c r="BA683" s="290"/>
      <c r="BB683" s="290"/>
      <c r="BC683" s="290"/>
      <c r="BD683" s="290"/>
      <c r="BE683" s="293"/>
      <c r="BJ683" s="64"/>
      <c r="BK683" s="65"/>
      <c r="BL683" s="65"/>
      <c r="BM683" s="65"/>
      <c r="BN683" s="65"/>
      <c r="BO683" s="65"/>
      <c r="BP683" s="65"/>
      <c r="BQ683" s="66"/>
      <c r="BR683" s="67"/>
      <c r="BS683" s="65"/>
      <c r="BT683" s="65"/>
      <c r="BU683" s="65"/>
      <c r="BV683" s="65"/>
      <c r="BW683" s="65"/>
      <c r="BX683" s="210"/>
      <c r="BY683" s="68"/>
    </row>
    <row r="684" spans="1:77" x14ac:dyDescent="0.25"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J684" s="33"/>
      <c r="BK684" s="33"/>
      <c r="BL684" s="33"/>
      <c r="BM684" s="33"/>
      <c r="BN684" s="33"/>
      <c r="BO684" s="33"/>
      <c r="BP684" s="33"/>
      <c r="BQ684" s="33"/>
      <c r="BR684" s="33"/>
      <c r="BS684" s="33"/>
      <c r="BT684" s="33"/>
      <c r="BU684" s="33"/>
      <c r="BV684" s="33"/>
      <c r="BW684" s="33"/>
      <c r="BX684" s="33"/>
      <c r="BY684" s="33"/>
    </row>
    <row r="685" spans="1:77" x14ac:dyDescent="0.25"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J685" s="33"/>
      <c r="BK685" s="33"/>
      <c r="BL685" s="33"/>
      <c r="BM685" s="33"/>
      <c r="BN685" s="33"/>
      <c r="BO685" s="33"/>
      <c r="BP685" s="33"/>
      <c r="BQ685" s="33"/>
      <c r="BR685" s="33"/>
      <c r="BS685" s="33"/>
      <c r="BT685" s="33"/>
      <c r="BU685" s="33"/>
      <c r="BV685" s="33"/>
      <c r="BW685" s="33"/>
      <c r="BX685" s="33"/>
      <c r="BY685" s="33"/>
    </row>
    <row r="686" spans="1:77" ht="13" thickBot="1" x14ac:dyDescent="0.3">
      <c r="B686" s="224"/>
      <c r="C686" s="224"/>
      <c r="D686" s="224"/>
      <c r="E686" s="224"/>
      <c r="F686" s="224"/>
      <c r="G686" s="224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V686" s="224"/>
      <c r="W686" s="224"/>
      <c r="X686" s="224"/>
      <c r="Y686" s="224"/>
      <c r="Z686" s="224"/>
      <c r="AA686" s="224"/>
      <c r="AB686" s="224"/>
      <c r="AC686" s="224"/>
      <c r="AD686" s="33"/>
      <c r="AE686" s="33"/>
      <c r="AF686" s="33"/>
      <c r="AG686" s="33"/>
      <c r="AH686" s="33"/>
      <c r="AI686" s="33"/>
      <c r="AJ686" s="33"/>
      <c r="AK686" s="33"/>
      <c r="AP686" s="224"/>
      <c r="AQ686" s="224"/>
      <c r="AR686" s="224"/>
      <c r="AS686" s="224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J686" s="224"/>
      <c r="BK686" s="224"/>
      <c r="BL686" s="224"/>
      <c r="BM686" s="224"/>
      <c r="BN686" s="33"/>
      <c r="BO686" s="33"/>
      <c r="BP686" s="33"/>
      <c r="BQ686" s="33"/>
      <c r="BR686" s="33"/>
      <c r="BS686" s="33"/>
      <c r="BT686" s="33"/>
      <c r="BU686" s="33"/>
      <c r="BV686" s="33"/>
      <c r="BW686" s="33"/>
      <c r="BX686" s="33"/>
      <c r="BY686" s="33"/>
    </row>
    <row r="687" spans="1:77" x14ac:dyDescent="0.25">
      <c r="A687" s="225">
        <v>37</v>
      </c>
      <c r="B687" s="263"/>
      <c r="C687" s="264"/>
      <c r="D687" s="264"/>
      <c r="E687" s="264"/>
      <c r="F687" s="264"/>
      <c r="G687" s="264"/>
      <c r="H687" s="264"/>
      <c r="I687" s="265"/>
      <c r="J687" s="266"/>
      <c r="K687" s="264"/>
      <c r="L687" s="264"/>
      <c r="M687" s="264"/>
      <c r="N687" s="264"/>
      <c r="O687" s="264"/>
      <c r="P687" s="264"/>
      <c r="Q687" s="267"/>
      <c r="U687" s="225">
        <v>37</v>
      </c>
      <c r="V687" s="263"/>
      <c r="W687" s="264"/>
      <c r="X687" s="264"/>
      <c r="Y687" s="264"/>
      <c r="Z687" s="264"/>
      <c r="AA687" s="264"/>
      <c r="AB687" s="264"/>
      <c r="AC687" s="265"/>
      <c r="AD687" s="266"/>
      <c r="AE687" s="264"/>
      <c r="AF687" s="264"/>
      <c r="AG687" s="264"/>
      <c r="AH687" s="264"/>
      <c r="AI687" s="264"/>
      <c r="AJ687" s="264"/>
      <c r="AK687" s="267"/>
      <c r="AO687" s="225">
        <v>37</v>
      </c>
      <c r="AP687" s="55"/>
      <c r="AQ687" s="52">
        <v>1</v>
      </c>
      <c r="AR687" s="52"/>
      <c r="AS687" s="52"/>
      <c r="AT687" s="37"/>
      <c r="AU687" s="37"/>
      <c r="AV687" s="37"/>
      <c r="AW687" s="38"/>
      <c r="AX687" s="39"/>
      <c r="AY687" s="37"/>
      <c r="AZ687" s="37"/>
      <c r="BA687" s="37"/>
      <c r="BB687" s="37"/>
      <c r="BC687" s="37"/>
      <c r="BD687" s="37"/>
      <c r="BE687" s="40"/>
      <c r="BI687" s="225">
        <v>37</v>
      </c>
      <c r="BJ687" s="55"/>
      <c r="BK687" s="52">
        <v>1</v>
      </c>
      <c r="BL687" s="52"/>
      <c r="BM687" s="52"/>
      <c r="BN687" s="37"/>
      <c r="BO687" s="37"/>
      <c r="BP687" s="37"/>
      <c r="BQ687" s="38"/>
      <c r="BR687" s="39"/>
      <c r="BS687" s="37"/>
      <c r="BT687" s="37"/>
      <c r="BU687" s="37"/>
      <c r="BV687" s="37"/>
      <c r="BW687" s="37"/>
      <c r="BX687" s="37"/>
      <c r="BY687" s="40"/>
    </row>
    <row r="688" spans="1:77" ht="13" thickBot="1" x14ac:dyDescent="0.3">
      <c r="A688" s="225"/>
      <c r="B688" s="268"/>
      <c r="C688" s="269"/>
      <c r="D688" s="269"/>
      <c r="E688" s="269"/>
      <c r="F688" s="269"/>
      <c r="G688" s="269"/>
      <c r="H688" s="269"/>
      <c r="I688" s="270"/>
      <c r="J688" s="271"/>
      <c r="K688" s="269"/>
      <c r="L688" s="269"/>
      <c r="M688" s="269"/>
      <c r="N688" s="269"/>
      <c r="O688" s="269"/>
      <c r="P688" s="269"/>
      <c r="Q688" s="272"/>
      <c r="U688" s="225"/>
      <c r="V688" s="268"/>
      <c r="W688" s="269"/>
      <c r="X688" s="269"/>
      <c r="Y688" s="269"/>
      <c r="Z688" s="269"/>
      <c r="AA688" s="269"/>
      <c r="AB688" s="269"/>
      <c r="AC688" s="270"/>
      <c r="AD688" s="271"/>
      <c r="AE688" s="269"/>
      <c r="AF688" s="269"/>
      <c r="AG688" s="269"/>
      <c r="AH688" s="269"/>
      <c r="AI688" s="269"/>
      <c r="AJ688" s="269"/>
      <c r="AK688" s="272"/>
      <c r="AO688" s="225"/>
      <c r="AP688" s="116">
        <v>1</v>
      </c>
      <c r="AQ688" s="156"/>
      <c r="AR688" s="156"/>
      <c r="AS688" s="156">
        <v>1</v>
      </c>
      <c r="AT688" s="42"/>
      <c r="AU688" s="42"/>
      <c r="AV688" s="42"/>
      <c r="AW688" s="43"/>
      <c r="AX688" s="44"/>
      <c r="AY688" s="42"/>
      <c r="AZ688" s="42"/>
      <c r="BA688" s="42"/>
      <c r="BB688" s="42"/>
      <c r="BC688" s="42"/>
      <c r="BD688" s="42"/>
      <c r="BE688" s="45"/>
      <c r="BI688" s="225"/>
      <c r="BJ688" s="116">
        <v>1</v>
      </c>
      <c r="BK688" s="156"/>
      <c r="BL688" s="156"/>
      <c r="BM688" s="156">
        <v>1</v>
      </c>
      <c r="BN688" s="42"/>
      <c r="BO688" s="42"/>
      <c r="BP688" s="42"/>
      <c r="BQ688" s="43"/>
      <c r="BR688" s="44"/>
      <c r="BS688" s="42"/>
      <c r="BT688" s="42"/>
      <c r="BU688" s="42"/>
      <c r="BV688" s="42"/>
      <c r="BW688" s="42"/>
      <c r="BX688" s="42"/>
      <c r="BY688" s="45"/>
    </row>
    <row r="689" spans="1:77" ht="13" thickBot="1" x14ac:dyDescent="0.3">
      <c r="A689" s="220" t="s">
        <v>4</v>
      </c>
      <c r="B689" s="273"/>
      <c r="C689" s="274"/>
      <c r="D689" s="274"/>
      <c r="E689" s="274"/>
      <c r="F689" s="274"/>
      <c r="G689" s="274"/>
      <c r="H689" s="274"/>
      <c r="I689" s="275"/>
      <c r="J689" s="276"/>
      <c r="K689" s="274"/>
      <c r="L689" s="274"/>
      <c r="M689" s="274"/>
      <c r="N689" s="274"/>
      <c r="O689" s="274"/>
      <c r="P689" s="274"/>
      <c r="Q689" s="277"/>
      <c r="U689" s="220" t="s">
        <v>4</v>
      </c>
      <c r="V689" s="273"/>
      <c r="W689" s="274"/>
      <c r="X689" s="274"/>
      <c r="Y689" s="274"/>
      <c r="Z689" s="274"/>
      <c r="AA689" s="274"/>
      <c r="AB689" s="274"/>
      <c r="AC689" s="275"/>
      <c r="AD689" s="276"/>
      <c r="AE689" s="274"/>
      <c r="AF689" s="274"/>
      <c r="AG689" s="274"/>
      <c r="AH689" s="274"/>
      <c r="AI689" s="274"/>
      <c r="AJ689" s="274"/>
      <c r="AK689" s="277"/>
      <c r="AO689" s="220" t="s">
        <v>4</v>
      </c>
      <c r="AP689" s="39">
        <v>1</v>
      </c>
      <c r="AQ689" s="37">
        <v>1</v>
      </c>
      <c r="AR689" s="37">
        <v>1</v>
      </c>
      <c r="AS689" s="37"/>
      <c r="AT689" s="47"/>
      <c r="AU689" s="47"/>
      <c r="AV689" s="47"/>
      <c r="AW689" s="48"/>
      <c r="AX689" s="49"/>
      <c r="AY689" s="47"/>
      <c r="AZ689" s="47"/>
      <c r="BA689" s="47"/>
      <c r="BB689" s="47"/>
      <c r="BC689" s="47"/>
      <c r="BD689" s="47"/>
      <c r="BE689" s="50"/>
      <c r="BI689" s="225" t="s">
        <v>4</v>
      </c>
      <c r="BJ689" s="39">
        <v>1</v>
      </c>
      <c r="BK689" s="37">
        <v>1</v>
      </c>
      <c r="BL689" s="37">
        <v>1</v>
      </c>
      <c r="BM689" s="37"/>
      <c r="BN689" s="47"/>
      <c r="BO689" s="47"/>
      <c r="BP689" s="47"/>
      <c r="BQ689" s="48"/>
      <c r="BR689" s="49"/>
      <c r="BS689" s="47"/>
      <c r="BT689" s="47"/>
      <c r="BU689" s="47"/>
      <c r="BV689" s="47"/>
      <c r="BW689" s="47"/>
      <c r="BX689" s="47"/>
      <c r="BY689" s="50"/>
    </row>
    <row r="690" spans="1:77" x14ac:dyDescent="0.25">
      <c r="A690" s="310"/>
      <c r="B690" s="278"/>
      <c r="C690" s="279"/>
      <c r="D690" s="279"/>
      <c r="E690" s="279"/>
      <c r="F690" s="279"/>
      <c r="G690" s="280"/>
      <c r="H690" s="279"/>
      <c r="I690" s="281"/>
      <c r="J690" s="282"/>
      <c r="K690" s="279"/>
      <c r="L690" s="279"/>
      <c r="M690" s="279"/>
      <c r="N690" s="279"/>
      <c r="O690" s="279"/>
      <c r="P690" s="279"/>
      <c r="Q690" s="283"/>
      <c r="U690" s="310"/>
      <c r="V690" s="278"/>
      <c r="W690" s="279"/>
      <c r="X690" s="279"/>
      <c r="Y690" s="279"/>
      <c r="Z690" s="279"/>
      <c r="AA690" s="280"/>
      <c r="AB690" s="279"/>
      <c r="AC690" s="281"/>
      <c r="AD690" s="282"/>
      <c r="AE690" s="279"/>
      <c r="AF690" s="279"/>
      <c r="AG690" s="279"/>
      <c r="AH690" s="279"/>
      <c r="AI690" s="279"/>
      <c r="AJ690" s="279"/>
      <c r="AK690" s="283"/>
      <c r="AO690" s="310" t="s">
        <v>246</v>
      </c>
      <c r="AP690" s="55"/>
      <c r="AQ690" s="52">
        <v>1</v>
      </c>
      <c r="AR690" s="52"/>
      <c r="AS690" s="52"/>
      <c r="AT690" s="52"/>
      <c r="AU690" s="53"/>
      <c r="AV690" s="52"/>
      <c r="AW690" s="54"/>
      <c r="AX690" s="55"/>
      <c r="AY690" s="52"/>
      <c r="AZ690" s="52"/>
      <c r="BA690" s="52"/>
      <c r="BB690" s="52"/>
      <c r="BC690" s="52"/>
      <c r="BD690" s="52"/>
      <c r="BE690" s="56"/>
      <c r="BI690" s="310" t="s">
        <v>246</v>
      </c>
      <c r="BJ690" s="55"/>
      <c r="BK690" s="52">
        <v>1</v>
      </c>
      <c r="BL690" s="52"/>
      <c r="BM690" s="52"/>
      <c r="BN690" s="52"/>
      <c r="BO690" s="53"/>
      <c r="BP690" s="52"/>
      <c r="BQ690" s="54"/>
      <c r="BR690" s="55"/>
      <c r="BS690" s="52"/>
      <c r="BT690" s="52"/>
      <c r="BU690" s="52"/>
      <c r="BV690" s="52"/>
      <c r="BW690" s="52"/>
      <c r="BX690" s="52"/>
      <c r="BY690" s="56"/>
    </row>
    <row r="691" spans="1:77" x14ac:dyDescent="0.25">
      <c r="A691" s="310"/>
      <c r="B691" s="57"/>
      <c r="C691" s="269"/>
      <c r="D691" s="269"/>
      <c r="E691" s="269"/>
      <c r="F691" s="269"/>
      <c r="G691" s="269"/>
      <c r="H691" s="269"/>
      <c r="I691" s="270"/>
      <c r="J691" s="271"/>
      <c r="K691" s="269"/>
      <c r="L691" s="269"/>
      <c r="M691" s="269"/>
      <c r="N691" s="269"/>
      <c r="O691" s="269"/>
      <c r="P691" s="269"/>
      <c r="Q691" s="272"/>
      <c r="U691" s="310"/>
      <c r="V691" s="57"/>
      <c r="W691" s="269"/>
      <c r="X691" s="269"/>
      <c r="Y691" s="269"/>
      <c r="Z691" s="269"/>
      <c r="AA691" s="269"/>
      <c r="AB691" s="269"/>
      <c r="AC691" s="270"/>
      <c r="AD691" s="271"/>
      <c r="AE691" s="269"/>
      <c r="AF691" s="269"/>
      <c r="AG691" s="269"/>
      <c r="AH691" s="269"/>
      <c r="AI691" s="269"/>
      <c r="AJ691" s="269"/>
      <c r="AK691" s="272"/>
      <c r="AO691" s="310"/>
      <c r="AP691" s="147"/>
      <c r="AQ691" s="42"/>
      <c r="AR691" s="42"/>
      <c r="AS691" s="42"/>
      <c r="AT691" s="42"/>
      <c r="AU691" s="42"/>
      <c r="AV691" s="42"/>
      <c r="AW691" s="43"/>
      <c r="AX691" s="44"/>
      <c r="AY691" s="42"/>
      <c r="AZ691" s="42"/>
      <c r="BA691" s="42"/>
      <c r="BB691" s="42"/>
      <c r="BC691" s="42"/>
      <c r="BD691" s="42"/>
      <c r="BE691" s="45"/>
      <c r="BI691" s="310"/>
      <c r="BJ691" s="147"/>
      <c r="BK691" s="42"/>
      <c r="BL691" s="42"/>
      <c r="BM691" s="42"/>
      <c r="BN691" s="42"/>
      <c r="BO691" s="42"/>
      <c r="BP691" s="42"/>
      <c r="BQ691" s="43"/>
      <c r="BR691" s="44"/>
      <c r="BS691" s="42"/>
      <c r="BT691" s="42"/>
      <c r="BU691" s="42"/>
      <c r="BV691" s="42"/>
      <c r="BW691" s="42"/>
      <c r="BX691" s="42"/>
      <c r="BY691" s="45"/>
    </row>
    <row r="692" spans="1:77" x14ac:dyDescent="0.25">
      <c r="A692" s="225"/>
      <c r="B692" s="268"/>
      <c r="C692" s="269"/>
      <c r="D692" s="269"/>
      <c r="E692" s="269"/>
      <c r="F692" s="269"/>
      <c r="G692" s="269"/>
      <c r="H692" s="269"/>
      <c r="I692" s="270"/>
      <c r="J692" s="271"/>
      <c r="K692" s="269"/>
      <c r="L692" s="269"/>
      <c r="M692" s="269"/>
      <c r="N692" s="269"/>
      <c r="O692" s="269"/>
      <c r="P692" s="269"/>
      <c r="Q692" s="272"/>
      <c r="U692" s="225"/>
      <c r="V692" s="268"/>
      <c r="W692" s="269"/>
      <c r="X692" s="269"/>
      <c r="Y692" s="269"/>
      <c r="Z692" s="269"/>
      <c r="AA692" s="269"/>
      <c r="AB692" s="269"/>
      <c r="AC692" s="270"/>
      <c r="AD692" s="271"/>
      <c r="AE692" s="269"/>
      <c r="AF692" s="269"/>
      <c r="AG692" s="269"/>
      <c r="AH692" s="269"/>
      <c r="AI692" s="269"/>
      <c r="AJ692" s="269"/>
      <c r="AK692" s="272"/>
      <c r="AO692" s="225"/>
      <c r="AP692" s="44">
        <v>1</v>
      </c>
      <c r="AQ692" s="42">
        <v>1</v>
      </c>
      <c r="AR692" s="42">
        <v>1</v>
      </c>
      <c r="AS692" s="42"/>
      <c r="AT692" s="42"/>
      <c r="AU692" s="42"/>
      <c r="AV692" s="42"/>
      <c r="AW692" s="43"/>
      <c r="AX692" s="44"/>
      <c r="AY692" s="42"/>
      <c r="AZ692" s="42"/>
      <c r="BA692" s="42"/>
      <c r="BB692" s="42"/>
      <c r="BC692" s="42"/>
      <c r="BD692" s="42"/>
      <c r="BE692" s="45"/>
      <c r="BI692" s="225"/>
      <c r="BJ692" s="44">
        <v>1</v>
      </c>
      <c r="BK692" s="42">
        <v>1</v>
      </c>
      <c r="BL692" s="42">
        <v>1</v>
      </c>
      <c r="BM692" s="42"/>
      <c r="BN692" s="42"/>
      <c r="BO692" s="42"/>
      <c r="BP692" s="42"/>
      <c r="BQ692" s="43"/>
      <c r="BR692" s="44"/>
      <c r="BS692" s="42"/>
      <c r="BT692" s="42"/>
      <c r="BU692" s="42"/>
      <c r="BV692" s="42"/>
      <c r="BW692" s="42"/>
      <c r="BX692" s="42"/>
      <c r="BY692" s="45"/>
    </row>
    <row r="693" spans="1:77" x14ac:dyDescent="0.25">
      <c r="A693" s="227" t="s">
        <v>5</v>
      </c>
      <c r="B693" s="268"/>
      <c r="C693" s="269"/>
      <c r="D693" s="269"/>
      <c r="E693" s="269"/>
      <c r="F693" s="269"/>
      <c r="G693" s="269"/>
      <c r="H693" s="269"/>
      <c r="I693" s="270"/>
      <c r="J693" s="271"/>
      <c r="K693" s="269"/>
      <c r="L693" s="269"/>
      <c r="M693" s="269"/>
      <c r="N693" s="269"/>
      <c r="O693" s="269"/>
      <c r="P693" s="269"/>
      <c r="Q693" s="272"/>
      <c r="U693" s="227" t="s">
        <v>5</v>
      </c>
      <c r="V693" s="268"/>
      <c r="W693" s="269"/>
      <c r="X693" s="269"/>
      <c r="Y693" s="269"/>
      <c r="Z693" s="269"/>
      <c r="AA693" s="269"/>
      <c r="AB693" s="269"/>
      <c r="AC693" s="270"/>
      <c r="AD693" s="271"/>
      <c r="AE693" s="269"/>
      <c r="AF693" s="269"/>
      <c r="AG693" s="269"/>
      <c r="AH693" s="269"/>
      <c r="AI693" s="269"/>
      <c r="AJ693" s="269"/>
      <c r="AK693" s="272"/>
      <c r="AO693" s="227" t="s">
        <v>5</v>
      </c>
      <c r="AP693" s="44">
        <v>1</v>
      </c>
      <c r="AQ693" s="42">
        <v>1</v>
      </c>
      <c r="AR693" s="42">
        <v>1</v>
      </c>
      <c r="AS693" s="42"/>
      <c r="AT693" s="42"/>
      <c r="AU693" s="42"/>
      <c r="AV693" s="42"/>
      <c r="AW693" s="43"/>
      <c r="AX693" s="44"/>
      <c r="AY693" s="42"/>
      <c r="AZ693" s="42"/>
      <c r="BA693" s="42"/>
      <c r="BB693" s="42"/>
      <c r="BC693" s="42"/>
      <c r="BD693" s="42"/>
      <c r="BE693" s="45"/>
      <c r="BI693" s="227" t="s">
        <v>5</v>
      </c>
      <c r="BJ693" s="44">
        <v>1</v>
      </c>
      <c r="BK693" s="42">
        <v>1</v>
      </c>
      <c r="BL693" s="42">
        <v>1</v>
      </c>
      <c r="BM693" s="42"/>
      <c r="BN693" s="42"/>
      <c r="BO693" s="42"/>
      <c r="BP693" s="42"/>
      <c r="BQ693" s="43"/>
      <c r="BR693" s="44"/>
      <c r="BS693" s="42"/>
      <c r="BT693" s="42"/>
      <c r="BU693" s="42"/>
      <c r="BV693" s="42"/>
      <c r="BW693" s="42"/>
      <c r="BX693" s="42"/>
      <c r="BY693" s="45"/>
    </row>
    <row r="694" spans="1:77" x14ac:dyDescent="0.25">
      <c r="A694" s="308"/>
      <c r="B694" s="268"/>
      <c r="C694" s="269"/>
      <c r="D694" s="269"/>
      <c r="E694" s="269"/>
      <c r="F694" s="269"/>
      <c r="G694" s="269"/>
      <c r="H694" s="269"/>
      <c r="I694" s="270"/>
      <c r="J694" s="271"/>
      <c r="K694" s="269"/>
      <c r="L694" s="269"/>
      <c r="M694" s="269"/>
      <c r="N694" s="269"/>
      <c r="O694" s="269"/>
      <c r="P694" s="269"/>
      <c r="Q694" s="272"/>
      <c r="U694" s="308"/>
      <c r="V694" s="268"/>
      <c r="W694" s="269"/>
      <c r="X694" s="269"/>
      <c r="Y694" s="269"/>
      <c r="Z694" s="269"/>
      <c r="AA694" s="269"/>
      <c r="AB694" s="269"/>
      <c r="AC694" s="270"/>
      <c r="AD694" s="271"/>
      <c r="AE694" s="269"/>
      <c r="AF694" s="269"/>
      <c r="AG694" s="269"/>
      <c r="AH694" s="269"/>
      <c r="AI694" s="269"/>
      <c r="AJ694" s="269"/>
      <c r="AK694" s="272"/>
      <c r="AO694" s="308" t="s">
        <v>293</v>
      </c>
      <c r="AP694" s="44">
        <v>1</v>
      </c>
      <c r="AQ694" s="42">
        <v>1</v>
      </c>
      <c r="AR694" s="42">
        <v>1</v>
      </c>
      <c r="AS694" s="42"/>
      <c r="AT694" s="42"/>
      <c r="AU694" s="42"/>
      <c r="AV694" s="42"/>
      <c r="AW694" s="43"/>
      <c r="AX694" s="44"/>
      <c r="AY694" s="42"/>
      <c r="AZ694" s="42"/>
      <c r="BA694" s="42"/>
      <c r="BB694" s="42"/>
      <c r="BC694" s="42"/>
      <c r="BD694" s="42"/>
      <c r="BE694" s="45"/>
      <c r="BI694" s="308" t="s">
        <v>292</v>
      </c>
      <c r="BJ694" s="44">
        <v>1</v>
      </c>
      <c r="BK694" s="42">
        <v>1</v>
      </c>
      <c r="BL694" s="42">
        <v>1</v>
      </c>
      <c r="BM694" s="42"/>
      <c r="BN694" s="42"/>
      <c r="BO694" s="42"/>
      <c r="BP694" s="42"/>
      <c r="BQ694" s="43"/>
      <c r="BR694" s="44"/>
      <c r="BS694" s="42"/>
      <c r="BT694" s="42"/>
      <c r="BU694" s="42"/>
      <c r="BV694" s="42"/>
      <c r="BW694" s="42"/>
      <c r="BX694" s="42"/>
      <c r="BY694" s="45"/>
    </row>
    <row r="695" spans="1:77" x14ac:dyDescent="0.25">
      <c r="A695" s="308"/>
      <c r="B695" s="268"/>
      <c r="C695" s="269"/>
      <c r="D695" s="269"/>
      <c r="E695" s="269"/>
      <c r="F695" s="269"/>
      <c r="G695" s="269"/>
      <c r="H695" s="269"/>
      <c r="I695" s="270"/>
      <c r="J695" s="271"/>
      <c r="K695" s="269"/>
      <c r="L695" s="269"/>
      <c r="M695" s="269"/>
      <c r="N695" s="269"/>
      <c r="O695" s="269"/>
      <c r="P695" s="269"/>
      <c r="Q695" s="272"/>
      <c r="U695" s="308"/>
      <c r="V695" s="268"/>
      <c r="W695" s="269"/>
      <c r="X695" s="269"/>
      <c r="Y695" s="269"/>
      <c r="Z695" s="269"/>
      <c r="AA695" s="269"/>
      <c r="AB695" s="269"/>
      <c r="AC695" s="270"/>
      <c r="AD695" s="271"/>
      <c r="AE695" s="269"/>
      <c r="AF695" s="269"/>
      <c r="AG695" s="269"/>
      <c r="AH695" s="269"/>
      <c r="AI695" s="269"/>
      <c r="AJ695" s="269"/>
      <c r="AK695" s="272"/>
      <c r="AO695" s="308"/>
      <c r="AP695" s="44">
        <v>1</v>
      </c>
      <c r="AQ695" s="42">
        <v>1</v>
      </c>
      <c r="AR695" s="42">
        <v>1</v>
      </c>
      <c r="AS695" s="42"/>
      <c r="AT695" s="42"/>
      <c r="AU695" s="42"/>
      <c r="AV695" s="42"/>
      <c r="AW695" s="43"/>
      <c r="AX695" s="44"/>
      <c r="AY695" s="42"/>
      <c r="AZ695" s="42"/>
      <c r="BA695" s="42"/>
      <c r="BB695" s="42"/>
      <c r="BC695" s="42"/>
      <c r="BD695" s="42"/>
      <c r="BE695" s="45"/>
      <c r="BI695" s="308"/>
      <c r="BJ695" s="44">
        <v>1</v>
      </c>
      <c r="BK695" s="42">
        <v>1</v>
      </c>
      <c r="BL695" s="42">
        <v>1</v>
      </c>
      <c r="BM695" s="42"/>
      <c r="BN695" s="42"/>
      <c r="BO695" s="42"/>
      <c r="BP695" s="42"/>
      <c r="BQ695" s="43"/>
      <c r="BR695" s="44"/>
      <c r="BS695" s="42"/>
      <c r="BT695" s="42"/>
      <c r="BU695" s="42"/>
      <c r="BV695" s="42"/>
      <c r="BW695" s="42"/>
      <c r="BX695" s="42"/>
      <c r="BY695" s="45"/>
    </row>
    <row r="696" spans="1:77" ht="13" thickBot="1" x14ac:dyDescent="0.3">
      <c r="A696" s="225"/>
      <c r="B696" s="284"/>
      <c r="C696" s="285"/>
      <c r="D696" s="285"/>
      <c r="E696" s="285"/>
      <c r="F696" s="285"/>
      <c r="G696" s="285"/>
      <c r="H696" s="285"/>
      <c r="I696" s="286"/>
      <c r="J696" s="287"/>
      <c r="K696" s="285"/>
      <c r="L696" s="285"/>
      <c r="M696" s="285"/>
      <c r="N696" s="285"/>
      <c r="O696" s="285"/>
      <c r="P696" s="285"/>
      <c r="Q696" s="288"/>
      <c r="U696" s="225"/>
      <c r="V696" s="284"/>
      <c r="W696" s="285"/>
      <c r="X696" s="285"/>
      <c r="Y696" s="285"/>
      <c r="Z696" s="285"/>
      <c r="AA696" s="285"/>
      <c r="AB696" s="285"/>
      <c r="AC696" s="286"/>
      <c r="AD696" s="287"/>
      <c r="AE696" s="285"/>
      <c r="AF696" s="285"/>
      <c r="AG696" s="285"/>
      <c r="AH696" s="285"/>
      <c r="AI696" s="285"/>
      <c r="AJ696" s="285"/>
      <c r="AK696" s="288"/>
      <c r="AO696" s="225"/>
      <c r="AP696" s="62"/>
      <c r="AQ696" s="60">
        <v>1</v>
      </c>
      <c r="AR696" s="60">
        <v>1</v>
      </c>
      <c r="AS696" s="60"/>
      <c r="AT696" s="60"/>
      <c r="AU696" s="60"/>
      <c r="AV696" s="60"/>
      <c r="AW696" s="61"/>
      <c r="AX696" s="62"/>
      <c r="AY696" s="60"/>
      <c r="AZ696" s="60"/>
      <c r="BA696" s="60"/>
      <c r="BB696" s="60"/>
      <c r="BC696" s="60"/>
      <c r="BD696" s="60"/>
      <c r="BE696" s="63"/>
      <c r="BI696" s="225"/>
      <c r="BJ696" s="62"/>
      <c r="BK696" s="60">
        <v>1</v>
      </c>
      <c r="BL696" s="60">
        <v>1</v>
      </c>
      <c r="BM696" s="60"/>
      <c r="BN696" s="60"/>
      <c r="BO696" s="60"/>
      <c r="BP696" s="60"/>
      <c r="BQ696" s="61"/>
      <c r="BR696" s="62"/>
      <c r="BS696" s="60"/>
      <c r="BT696" s="60"/>
      <c r="BU696" s="60"/>
      <c r="BV696" s="60"/>
      <c r="BW696" s="60"/>
      <c r="BX696" s="60"/>
      <c r="BY696" s="63"/>
    </row>
    <row r="697" spans="1:77" ht="14" x14ac:dyDescent="0.25">
      <c r="A697" s="226" t="s">
        <v>15</v>
      </c>
      <c r="B697" s="278"/>
      <c r="C697" s="279"/>
      <c r="D697" s="279"/>
      <c r="E697" s="279"/>
      <c r="F697" s="279"/>
      <c r="G697" s="279"/>
      <c r="H697" s="279"/>
      <c r="I697" s="281"/>
      <c r="J697" s="282"/>
      <c r="K697" s="279"/>
      <c r="L697" s="279"/>
      <c r="M697" s="279"/>
      <c r="N697" s="279"/>
      <c r="O697" s="279"/>
      <c r="P697" s="279"/>
      <c r="Q697" s="283"/>
      <c r="U697" s="225"/>
      <c r="V697" s="278"/>
      <c r="W697" s="279"/>
      <c r="X697" s="279"/>
      <c r="Y697" s="279"/>
      <c r="Z697" s="279"/>
      <c r="AA697" s="279"/>
      <c r="AB697" s="279"/>
      <c r="AC697" s="281"/>
      <c r="AD697" s="282"/>
      <c r="AE697" s="279"/>
      <c r="AF697" s="279"/>
      <c r="AG697" s="279"/>
      <c r="AH697" s="279"/>
      <c r="AI697" s="279"/>
      <c r="AJ697" s="279"/>
      <c r="AK697" s="283"/>
      <c r="AO697" s="226" t="s">
        <v>15</v>
      </c>
      <c r="AP697" s="55"/>
      <c r="AQ697" s="52"/>
      <c r="AR697" s="52"/>
      <c r="AS697" s="52"/>
      <c r="AT697" s="52"/>
      <c r="AU697" s="52"/>
      <c r="AV697" s="52"/>
      <c r="AW697" s="54"/>
      <c r="AX697" s="55"/>
      <c r="AY697" s="52"/>
      <c r="AZ697" s="52"/>
      <c r="BA697" s="52"/>
      <c r="BB697" s="52"/>
      <c r="BC697" s="52"/>
      <c r="BD697" s="52"/>
      <c r="BE697" s="56"/>
      <c r="BI697" s="225"/>
      <c r="BJ697" s="55"/>
      <c r="BK697" s="52"/>
      <c r="BL697" s="52"/>
      <c r="BM697" s="52"/>
      <c r="BN697" s="52"/>
      <c r="BO697" s="52"/>
      <c r="BP697" s="52"/>
      <c r="BQ697" s="54"/>
      <c r="BR697" s="55"/>
      <c r="BS697" s="52"/>
      <c r="BT697" s="52"/>
      <c r="BU697" s="52"/>
      <c r="BV697" s="52"/>
      <c r="BW697" s="52"/>
      <c r="BX697" s="52"/>
      <c r="BY697" s="56"/>
    </row>
    <row r="698" spans="1:77" ht="13" thickBot="1" x14ac:dyDescent="0.3">
      <c r="A698" s="220"/>
      <c r="B698" s="273"/>
      <c r="C698" s="274"/>
      <c r="D698" s="274"/>
      <c r="E698" s="274"/>
      <c r="F698" s="274"/>
      <c r="G698" s="274"/>
      <c r="H698" s="274"/>
      <c r="I698" s="275"/>
      <c r="J698" s="276"/>
      <c r="K698" s="274"/>
      <c r="L698" s="274"/>
      <c r="M698" s="274"/>
      <c r="N698" s="274"/>
      <c r="O698" s="274"/>
      <c r="P698" s="274"/>
      <c r="Q698" s="277"/>
      <c r="U698" s="225"/>
      <c r="V698" s="273"/>
      <c r="W698" s="274"/>
      <c r="X698" s="274"/>
      <c r="Y698" s="274"/>
      <c r="Z698" s="274"/>
      <c r="AA698" s="274"/>
      <c r="AB698" s="274"/>
      <c r="AC698" s="275"/>
      <c r="AD698" s="276"/>
      <c r="AE698" s="274"/>
      <c r="AF698" s="274"/>
      <c r="AG698" s="274"/>
      <c r="AH698" s="274"/>
      <c r="AI698" s="274"/>
      <c r="AJ698" s="274"/>
      <c r="AK698" s="277"/>
      <c r="AO698" s="2" t="s">
        <v>250</v>
      </c>
      <c r="AP698" s="46"/>
      <c r="AQ698" s="47"/>
      <c r="AR698" s="47"/>
      <c r="AS698" s="47"/>
      <c r="AT698" s="47"/>
      <c r="AU698" s="47"/>
      <c r="AV698" s="47"/>
      <c r="AW698" s="48"/>
      <c r="AX698" s="49"/>
      <c r="AY698" s="47"/>
      <c r="AZ698" s="47"/>
      <c r="BA698" s="47"/>
      <c r="BB698" s="47"/>
      <c r="BC698" s="47"/>
      <c r="BD698" s="47"/>
      <c r="BE698" s="50"/>
      <c r="BJ698" s="46"/>
      <c r="BK698" s="47"/>
      <c r="BL698" s="47"/>
      <c r="BM698" s="47"/>
      <c r="BN698" s="47"/>
      <c r="BO698" s="47"/>
      <c r="BP698" s="47"/>
      <c r="BQ698" s="48"/>
      <c r="BR698" s="49"/>
      <c r="BS698" s="47"/>
      <c r="BT698" s="47"/>
      <c r="BU698" s="47"/>
      <c r="BV698" s="47"/>
      <c r="BW698" s="47"/>
      <c r="BX698" s="47"/>
      <c r="BY698" s="50"/>
    </row>
    <row r="699" spans="1:77" x14ac:dyDescent="0.25">
      <c r="B699" s="278"/>
      <c r="C699" s="279"/>
      <c r="D699" s="279"/>
      <c r="E699" s="279"/>
      <c r="F699" s="279"/>
      <c r="G699" s="280"/>
      <c r="H699" s="279"/>
      <c r="I699" s="281"/>
      <c r="J699" s="282"/>
      <c r="K699" s="279"/>
      <c r="L699" s="279"/>
      <c r="M699" s="279"/>
      <c r="N699" s="279"/>
      <c r="O699" s="279"/>
      <c r="P699" s="279"/>
      <c r="Q699" s="283"/>
      <c r="U699" s="225"/>
      <c r="V699" s="278"/>
      <c r="W699" s="279"/>
      <c r="X699" s="279"/>
      <c r="Y699" s="279"/>
      <c r="Z699" s="279"/>
      <c r="AA699" s="280"/>
      <c r="AB699" s="279"/>
      <c r="AC699" s="281"/>
      <c r="AD699" s="282"/>
      <c r="AE699" s="279"/>
      <c r="AF699" s="279"/>
      <c r="AG699" s="279"/>
      <c r="AH699" s="279"/>
      <c r="AI699" s="279"/>
      <c r="AJ699" s="279"/>
      <c r="AK699" s="283"/>
      <c r="AP699" s="51"/>
      <c r="AQ699" s="52"/>
      <c r="AR699" s="52"/>
      <c r="AS699" s="52"/>
      <c r="AT699" s="52"/>
      <c r="AU699" s="53"/>
      <c r="AV699" s="52"/>
      <c r="AW699" s="54"/>
      <c r="AX699" s="55"/>
      <c r="AY699" s="52"/>
      <c r="AZ699" s="52"/>
      <c r="BA699" s="52"/>
      <c r="BB699" s="52"/>
      <c r="BC699" s="52"/>
      <c r="BD699" s="52"/>
      <c r="BE699" s="56"/>
      <c r="BJ699" s="51"/>
      <c r="BK699" s="52"/>
      <c r="BL699" s="52"/>
      <c r="BM699" s="52"/>
      <c r="BN699" s="52"/>
      <c r="BO699" s="53"/>
      <c r="BP699" s="52"/>
      <c r="BQ699" s="54"/>
      <c r="BR699" s="55"/>
      <c r="BS699" s="52"/>
      <c r="BT699" s="52"/>
      <c r="BU699" s="52"/>
      <c r="BV699" s="52"/>
      <c r="BW699" s="52"/>
      <c r="BX699" s="52"/>
      <c r="BY699" s="56"/>
    </row>
    <row r="700" spans="1:77" x14ac:dyDescent="0.25">
      <c r="B700" s="268"/>
      <c r="C700" s="269"/>
      <c r="D700" s="269"/>
      <c r="E700" s="269"/>
      <c r="F700" s="269"/>
      <c r="G700" s="269"/>
      <c r="H700" s="269"/>
      <c r="I700" s="270"/>
      <c r="J700" s="271"/>
      <c r="K700" s="269"/>
      <c r="L700" s="269"/>
      <c r="M700" s="269"/>
      <c r="N700" s="269"/>
      <c r="O700" s="269"/>
      <c r="P700" s="269"/>
      <c r="Q700" s="272"/>
      <c r="U700" s="225"/>
      <c r="V700" s="268"/>
      <c r="W700" s="269"/>
      <c r="X700" s="269"/>
      <c r="Y700" s="269"/>
      <c r="Z700" s="269"/>
      <c r="AA700" s="269"/>
      <c r="AB700" s="269"/>
      <c r="AC700" s="270"/>
      <c r="AD700" s="271"/>
      <c r="AE700" s="269"/>
      <c r="AF700" s="269"/>
      <c r="AG700" s="269"/>
      <c r="AH700" s="269"/>
      <c r="AI700" s="269"/>
      <c r="AJ700" s="269"/>
      <c r="AK700" s="272"/>
      <c r="AP700" s="41"/>
      <c r="AQ700" s="42"/>
      <c r="AR700" s="42"/>
      <c r="AS700" s="42"/>
      <c r="AT700" s="42"/>
      <c r="AU700" s="42"/>
      <c r="AV700" s="42"/>
      <c r="AW700" s="43"/>
      <c r="AX700" s="44"/>
      <c r="AY700" s="42"/>
      <c r="AZ700" s="42"/>
      <c r="BA700" s="42"/>
      <c r="BB700" s="42"/>
      <c r="BC700" s="42"/>
      <c r="BD700" s="42"/>
      <c r="BE700" s="45"/>
      <c r="BJ700" s="41"/>
      <c r="BK700" s="42"/>
      <c r="BL700" s="42"/>
      <c r="BM700" s="42"/>
      <c r="BN700" s="42"/>
      <c r="BO700" s="42"/>
      <c r="BP700" s="42"/>
      <c r="BQ700" s="43"/>
      <c r="BR700" s="44"/>
      <c r="BS700" s="42"/>
      <c r="BT700" s="42"/>
      <c r="BU700" s="42"/>
      <c r="BV700" s="42"/>
      <c r="BW700" s="42"/>
      <c r="BX700" s="42"/>
      <c r="BY700" s="45"/>
    </row>
    <row r="701" spans="1:77" x14ac:dyDescent="0.25">
      <c r="B701" s="268"/>
      <c r="C701" s="269"/>
      <c r="D701" s="269"/>
      <c r="E701" s="269"/>
      <c r="F701" s="269"/>
      <c r="G701" s="269"/>
      <c r="H701" s="269"/>
      <c r="I701" s="270"/>
      <c r="J701" s="271"/>
      <c r="K701" s="269"/>
      <c r="L701" s="269"/>
      <c r="M701" s="269"/>
      <c r="N701" s="269"/>
      <c r="O701" s="269"/>
      <c r="P701" s="269"/>
      <c r="Q701" s="272"/>
      <c r="V701" s="268"/>
      <c r="W701" s="269"/>
      <c r="X701" s="269"/>
      <c r="Y701" s="269"/>
      <c r="Z701" s="269"/>
      <c r="AA701" s="269"/>
      <c r="AB701" s="269"/>
      <c r="AC701" s="270"/>
      <c r="AD701" s="271"/>
      <c r="AE701" s="269"/>
      <c r="AF701" s="269"/>
      <c r="AG701" s="269"/>
      <c r="AH701" s="269"/>
      <c r="AI701" s="269"/>
      <c r="AJ701" s="269"/>
      <c r="AK701" s="272"/>
      <c r="AP701" s="41"/>
      <c r="AQ701" s="42"/>
      <c r="AR701" s="42"/>
      <c r="AS701" s="42"/>
      <c r="AT701" s="42"/>
      <c r="AU701" s="42"/>
      <c r="AV701" s="42"/>
      <c r="AW701" s="43"/>
      <c r="AX701" s="44"/>
      <c r="AY701" s="42"/>
      <c r="AZ701" s="42"/>
      <c r="BA701" s="42"/>
      <c r="BB701" s="42"/>
      <c r="BC701" s="42"/>
      <c r="BD701" s="42"/>
      <c r="BE701" s="45"/>
      <c r="BJ701" s="41"/>
      <c r="BK701" s="42"/>
      <c r="BL701" s="42"/>
      <c r="BM701" s="42"/>
      <c r="BN701" s="42"/>
      <c r="BO701" s="42"/>
      <c r="BP701" s="42"/>
      <c r="BQ701" s="43"/>
      <c r="BR701" s="44"/>
      <c r="BS701" s="42"/>
      <c r="BT701" s="42"/>
      <c r="BU701" s="42"/>
      <c r="BV701" s="42"/>
      <c r="BW701" s="42"/>
      <c r="BX701" s="42"/>
      <c r="BY701" s="45"/>
    </row>
    <row r="702" spans="1:77" ht="13" thickBot="1" x14ac:dyDescent="0.3">
      <c r="B702" s="289"/>
      <c r="C702" s="290"/>
      <c r="D702" s="290"/>
      <c r="E702" s="290"/>
      <c r="F702" s="290"/>
      <c r="G702" s="290"/>
      <c r="H702" s="290"/>
      <c r="I702" s="291"/>
      <c r="J702" s="292"/>
      <c r="K702" s="290"/>
      <c r="L702" s="290"/>
      <c r="M702" s="290"/>
      <c r="N702" s="290"/>
      <c r="O702" s="290"/>
      <c r="P702" s="290"/>
      <c r="Q702" s="293"/>
      <c r="V702" s="289"/>
      <c r="W702" s="290"/>
      <c r="X702" s="290"/>
      <c r="Y702" s="290"/>
      <c r="Z702" s="290"/>
      <c r="AA702" s="290"/>
      <c r="AB702" s="290"/>
      <c r="AC702" s="291"/>
      <c r="AD702" s="292"/>
      <c r="AE702" s="290"/>
      <c r="AF702" s="290"/>
      <c r="AG702" s="290"/>
      <c r="AH702" s="290"/>
      <c r="AI702" s="290"/>
      <c r="AJ702" s="290"/>
      <c r="AK702" s="293"/>
      <c r="AP702" s="64"/>
      <c r="AQ702" s="65"/>
      <c r="AR702" s="65"/>
      <c r="AS702" s="65"/>
      <c r="AT702" s="65"/>
      <c r="AU702" s="65"/>
      <c r="AV702" s="65"/>
      <c r="AW702" s="66"/>
      <c r="AX702" s="67"/>
      <c r="AY702" s="65"/>
      <c r="AZ702" s="65"/>
      <c r="BA702" s="65"/>
      <c r="BB702" s="65"/>
      <c r="BC702" s="65"/>
      <c r="BD702" s="65"/>
      <c r="BE702" s="68"/>
      <c r="BJ702" s="64"/>
      <c r="BK702" s="65"/>
      <c r="BL702" s="65"/>
      <c r="BM702" s="65"/>
      <c r="BN702" s="65"/>
      <c r="BO702" s="65"/>
      <c r="BP702" s="65"/>
      <c r="BQ702" s="66"/>
      <c r="BR702" s="67"/>
      <c r="BS702" s="65"/>
      <c r="BT702" s="65"/>
      <c r="BU702" s="65"/>
      <c r="BV702" s="65"/>
      <c r="BW702" s="65"/>
      <c r="BX702" s="65"/>
      <c r="BY702" s="68"/>
    </row>
    <row r="703" spans="1:77" x14ac:dyDescent="0.25"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J703" s="33"/>
      <c r="BK703" s="33"/>
      <c r="BL703" s="33"/>
      <c r="BM703" s="33"/>
      <c r="BN703" s="33"/>
      <c r="BO703" s="33"/>
      <c r="BP703" s="33"/>
      <c r="BQ703" s="33"/>
      <c r="BR703" s="33"/>
      <c r="BS703" s="33"/>
      <c r="BT703" s="33"/>
      <c r="BU703" s="33"/>
      <c r="BV703" s="33"/>
      <c r="BW703" s="33"/>
      <c r="BX703" s="33"/>
      <c r="BY703" s="33"/>
    </row>
    <row r="704" spans="1:77" x14ac:dyDescent="0.25"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J704" s="33"/>
      <c r="BK704" s="33"/>
      <c r="BL704" s="33"/>
      <c r="BM704" s="33"/>
      <c r="BN704" s="33"/>
      <c r="BO704" s="33"/>
      <c r="BP704" s="33"/>
      <c r="BQ704" s="33"/>
      <c r="BR704" s="33"/>
      <c r="BS704" s="33"/>
      <c r="BT704" s="33"/>
      <c r="BU704" s="33"/>
      <c r="BV704" s="33"/>
      <c r="BW704" s="33"/>
      <c r="BX704" s="33"/>
      <c r="BY704" s="33"/>
    </row>
    <row r="705" spans="1:77" ht="13" thickBot="1" x14ac:dyDescent="0.3">
      <c r="B705" s="33"/>
      <c r="C705" s="224"/>
      <c r="D705" s="224"/>
      <c r="E705" s="224"/>
      <c r="F705" s="224"/>
      <c r="G705" s="224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V705" s="33"/>
      <c r="W705" s="224"/>
      <c r="X705" s="224"/>
      <c r="Y705" s="224"/>
      <c r="Z705" s="224"/>
      <c r="AA705" s="224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P705" s="224"/>
      <c r="AQ705" s="224"/>
      <c r="AR705" s="224"/>
      <c r="AS705" s="224"/>
      <c r="AT705" s="224"/>
      <c r="AU705" s="224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J705" s="33"/>
      <c r="BK705" s="224"/>
      <c r="BL705" s="224"/>
      <c r="BM705" s="224"/>
      <c r="BN705" s="224"/>
      <c r="BO705" s="224"/>
      <c r="BP705" s="33"/>
      <c r="BQ705" s="33"/>
      <c r="BR705" s="33"/>
      <c r="BS705" s="33"/>
      <c r="BT705" s="33"/>
      <c r="BU705" s="33"/>
      <c r="BV705" s="33"/>
      <c r="BW705" s="33"/>
      <c r="BX705" s="33"/>
      <c r="BY705" s="33"/>
    </row>
    <row r="706" spans="1:77" ht="13" thickBot="1" x14ac:dyDescent="0.3">
      <c r="A706" s="2">
        <v>38</v>
      </c>
      <c r="B706" s="263"/>
      <c r="C706" s="264"/>
      <c r="D706" s="264"/>
      <c r="E706" s="264"/>
      <c r="F706" s="264"/>
      <c r="G706" s="264"/>
      <c r="H706" s="264"/>
      <c r="I706" s="265"/>
      <c r="J706" s="266"/>
      <c r="K706" s="264"/>
      <c r="L706" s="264"/>
      <c r="M706" s="264"/>
      <c r="N706" s="264"/>
      <c r="O706" s="264"/>
      <c r="P706" s="264"/>
      <c r="Q706" s="267"/>
      <c r="U706" s="2">
        <v>38</v>
      </c>
      <c r="V706" s="263"/>
      <c r="W706" s="264"/>
      <c r="X706" s="264"/>
      <c r="Y706" s="264"/>
      <c r="Z706" s="264"/>
      <c r="AA706" s="264"/>
      <c r="AB706" s="264"/>
      <c r="AC706" s="265"/>
      <c r="AD706" s="266"/>
      <c r="AE706" s="264"/>
      <c r="AF706" s="264"/>
      <c r="AG706" s="264"/>
      <c r="AH706" s="264"/>
      <c r="AI706" s="264"/>
      <c r="AJ706" s="264"/>
      <c r="AK706" s="267"/>
      <c r="AO706" s="2">
        <v>38</v>
      </c>
      <c r="AP706" s="51"/>
      <c r="AQ706" s="55"/>
      <c r="AR706" s="52">
        <v>1</v>
      </c>
      <c r="AS706" s="52"/>
      <c r="AT706" s="52"/>
      <c r="AU706" s="52"/>
      <c r="AV706" s="37"/>
      <c r="AW706" s="38"/>
      <c r="AX706" s="39"/>
      <c r="AY706" s="37"/>
      <c r="AZ706" s="37"/>
      <c r="BA706" s="37"/>
      <c r="BB706" s="37"/>
      <c r="BC706" s="37"/>
      <c r="BD706" s="37"/>
      <c r="BE706" s="40"/>
      <c r="BI706" s="2">
        <v>38</v>
      </c>
      <c r="BJ706" s="36"/>
      <c r="BK706" s="55"/>
      <c r="BL706" s="52">
        <v>1</v>
      </c>
      <c r="BM706" s="52"/>
      <c r="BN706" s="52"/>
      <c r="BO706" s="52"/>
      <c r="BP706" s="37"/>
      <c r="BQ706" s="38"/>
      <c r="BR706" s="39"/>
      <c r="BS706" s="37"/>
      <c r="BT706" s="37"/>
      <c r="BU706" s="37"/>
      <c r="BV706" s="37"/>
      <c r="BW706" s="37"/>
      <c r="BX706" s="37"/>
      <c r="BY706" s="40"/>
    </row>
    <row r="707" spans="1:77" ht="13" thickBot="1" x14ac:dyDescent="0.3">
      <c r="B707" s="268"/>
      <c r="C707" s="269"/>
      <c r="D707" s="269"/>
      <c r="E707" s="269"/>
      <c r="F707" s="269"/>
      <c r="G707" s="269"/>
      <c r="H707" s="269"/>
      <c r="I707" s="270"/>
      <c r="J707" s="271"/>
      <c r="K707" s="269"/>
      <c r="L707" s="269"/>
      <c r="M707" s="269"/>
      <c r="N707" s="269"/>
      <c r="O707" s="269"/>
      <c r="P707" s="269"/>
      <c r="Q707" s="272"/>
      <c r="V707" s="268"/>
      <c r="W707" s="269"/>
      <c r="X707" s="269"/>
      <c r="Y707" s="269"/>
      <c r="Z707" s="269"/>
      <c r="AA707" s="269"/>
      <c r="AB707" s="269"/>
      <c r="AC707" s="270"/>
      <c r="AD707" s="271"/>
      <c r="AE707" s="269"/>
      <c r="AF707" s="269"/>
      <c r="AG707" s="269"/>
      <c r="AH707" s="269"/>
      <c r="AI707" s="269"/>
      <c r="AJ707" s="269"/>
      <c r="AK707" s="272"/>
      <c r="AP707" s="41"/>
      <c r="AQ707" s="39">
        <v>1</v>
      </c>
      <c r="AR707" s="37"/>
      <c r="AS707" s="156"/>
      <c r="AT707" s="156">
        <v>1</v>
      </c>
      <c r="AU707" s="42"/>
      <c r="AV707" s="42"/>
      <c r="AW707" s="43"/>
      <c r="AX707" s="44"/>
      <c r="AY707" s="42"/>
      <c r="AZ707" s="42"/>
      <c r="BA707" s="42"/>
      <c r="BB707" s="42"/>
      <c r="BC707" s="42"/>
      <c r="BD707" s="42"/>
      <c r="BE707" s="45"/>
      <c r="BJ707" s="41"/>
      <c r="BK707" s="39">
        <v>1</v>
      </c>
      <c r="BL707" s="37"/>
      <c r="BM707" s="156"/>
      <c r="BN707" s="156">
        <v>1</v>
      </c>
      <c r="BO707" s="42"/>
      <c r="BP707" s="42"/>
      <c r="BQ707" s="43"/>
      <c r="BR707" s="44"/>
      <c r="BS707" s="42"/>
      <c r="BT707" s="42"/>
      <c r="BU707" s="42"/>
      <c r="BV707" s="42"/>
      <c r="BW707" s="42"/>
      <c r="BX707" s="42"/>
      <c r="BY707" s="45"/>
    </row>
    <row r="708" spans="1:77" ht="13" thickBot="1" x14ac:dyDescent="0.3">
      <c r="A708" s="110" t="s">
        <v>4</v>
      </c>
      <c r="B708" s="273"/>
      <c r="C708" s="274"/>
      <c r="D708" s="274"/>
      <c r="E708" s="274"/>
      <c r="F708" s="274"/>
      <c r="G708" s="274"/>
      <c r="H708" s="274"/>
      <c r="I708" s="275"/>
      <c r="J708" s="276"/>
      <c r="K708" s="274"/>
      <c r="L708" s="274"/>
      <c r="M708" s="274"/>
      <c r="N708" s="274"/>
      <c r="O708" s="274"/>
      <c r="P708" s="274"/>
      <c r="Q708" s="277"/>
      <c r="U708" s="110" t="s">
        <v>4</v>
      </c>
      <c r="V708" s="273"/>
      <c r="W708" s="274"/>
      <c r="X708" s="274"/>
      <c r="Y708" s="274"/>
      <c r="Z708" s="274"/>
      <c r="AA708" s="274"/>
      <c r="AB708" s="274"/>
      <c r="AC708" s="275"/>
      <c r="AD708" s="276"/>
      <c r="AE708" s="274"/>
      <c r="AF708" s="274"/>
      <c r="AG708" s="274"/>
      <c r="AH708" s="274"/>
      <c r="AI708" s="274"/>
      <c r="AJ708" s="274"/>
      <c r="AK708" s="277"/>
      <c r="AO708" s="110" t="s">
        <v>4</v>
      </c>
      <c r="AP708" s="46"/>
      <c r="AQ708" s="39">
        <v>1</v>
      </c>
      <c r="AR708" s="37">
        <v>1</v>
      </c>
      <c r="AS708" s="37">
        <v>1</v>
      </c>
      <c r="AT708" s="37"/>
      <c r="AU708" s="47"/>
      <c r="AV708" s="47"/>
      <c r="AW708" s="48"/>
      <c r="AX708" s="49"/>
      <c r="AY708" s="47"/>
      <c r="AZ708" s="47"/>
      <c r="BA708" s="47"/>
      <c r="BB708" s="47"/>
      <c r="BC708" s="47"/>
      <c r="BD708" s="47"/>
      <c r="BE708" s="50"/>
      <c r="BI708" s="110" t="s">
        <v>4</v>
      </c>
      <c r="BJ708" s="46"/>
      <c r="BK708" s="39">
        <v>1</v>
      </c>
      <c r="BL708" s="37">
        <v>1</v>
      </c>
      <c r="BM708" s="37">
        <v>1</v>
      </c>
      <c r="BN708" s="37"/>
      <c r="BO708" s="47"/>
      <c r="BP708" s="47"/>
      <c r="BQ708" s="48"/>
      <c r="BR708" s="49"/>
      <c r="BS708" s="47"/>
      <c r="BT708" s="47"/>
      <c r="BU708" s="47"/>
      <c r="BV708" s="47"/>
      <c r="BW708" s="47"/>
      <c r="BX708" s="47"/>
      <c r="BY708" s="50"/>
    </row>
    <row r="709" spans="1:77" ht="12.75" customHeight="1" x14ac:dyDescent="0.25">
      <c r="A709" s="310"/>
      <c r="B709" s="278"/>
      <c r="C709" s="279"/>
      <c r="D709" s="279"/>
      <c r="E709" s="279"/>
      <c r="F709" s="279"/>
      <c r="G709" s="280"/>
      <c r="H709" s="279"/>
      <c r="I709" s="281"/>
      <c r="J709" s="282"/>
      <c r="K709" s="279"/>
      <c r="L709" s="279"/>
      <c r="M709" s="279"/>
      <c r="N709" s="279"/>
      <c r="O709" s="279"/>
      <c r="P709" s="279"/>
      <c r="Q709" s="283"/>
      <c r="U709" s="310"/>
      <c r="V709" s="278"/>
      <c r="W709" s="279"/>
      <c r="X709" s="279"/>
      <c r="Y709" s="279"/>
      <c r="Z709" s="279"/>
      <c r="AA709" s="280"/>
      <c r="AB709" s="279"/>
      <c r="AC709" s="281"/>
      <c r="AD709" s="282"/>
      <c r="AE709" s="279"/>
      <c r="AF709" s="279"/>
      <c r="AG709" s="279"/>
      <c r="AH709" s="279"/>
      <c r="AI709" s="279"/>
      <c r="AJ709" s="279"/>
      <c r="AK709" s="283"/>
      <c r="AO709" s="310" t="s">
        <v>247</v>
      </c>
      <c r="AP709" s="51"/>
      <c r="AQ709" s="39"/>
      <c r="AR709" s="37">
        <v>1</v>
      </c>
      <c r="AS709" s="52"/>
      <c r="AT709" s="52"/>
      <c r="AU709" s="53"/>
      <c r="AV709" s="52"/>
      <c r="AW709" s="54"/>
      <c r="AX709" s="55"/>
      <c r="AY709" s="52"/>
      <c r="AZ709" s="52"/>
      <c r="BA709" s="52"/>
      <c r="BB709" s="52"/>
      <c r="BC709" s="52"/>
      <c r="BD709" s="52"/>
      <c r="BE709" s="56"/>
      <c r="BI709" s="310" t="s">
        <v>247</v>
      </c>
      <c r="BJ709" s="51"/>
      <c r="BK709" s="39"/>
      <c r="BL709" s="37">
        <v>1</v>
      </c>
      <c r="BM709" s="52"/>
      <c r="BN709" s="52"/>
      <c r="BO709" s="53"/>
      <c r="BP709" s="52"/>
      <c r="BQ709" s="54"/>
      <c r="BR709" s="55"/>
      <c r="BS709" s="52"/>
      <c r="BT709" s="52"/>
      <c r="BU709" s="52"/>
      <c r="BV709" s="52"/>
      <c r="BW709" s="52"/>
      <c r="BX709" s="52"/>
      <c r="BY709" s="56"/>
    </row>
    <row r="710" spans="1:77" ht="12.75" customHeight="1" x14ac:dyDescent="0.25">
      <c r="A710" s="310"/>
      <c r="B710" s="57"/>
      <c r="C710" s="269"/>
      <c r="D710" s="269"/>
      <c r="E710" s="269"/>
      <c r="F710" s="269"/>
      <c r="G710" s="269"/>
      <c r="H710" s="269"/>
      <c r="I710" s="270"/>
      <c r="J710" s="271"/>
      <c r="K710" s="269"/>
      <c r="L710" s="269"/>
      <c r="M710" s="269"/>
      <c r="N710" s="269"/>
      <c r="O710" s="269"/>
      <c r="P710" s="269"/>
      <c r="Q710" s="272"/>
      <c r="U710" s="310"/>
      <c r="V710" s="57"/>
      <c r="W710" s="269"/>
      <c r="X710" s="269"/>
      <c r="Y710" s="269"/>
      <c r="Z710" s="269"/>
      <c r="AA710" s="269"/>
      <c r="AB710" s="269"/>
      <c r="AC710" s="270"/>
      <c r="AD710" s="271"/>
      <c r="AE710" s="269"/>
      <c r="AF710" s="269"/>
      <c r="AG710" s="269"/>
      <c r="AH710" s="269"/>
      <c r="AI710" s="269"/>
      <c r="AJ710" s="269"/>
      <c r="AK710" s="272"/>
      <c r="AO710" s="310"/>
      <c r="AP710" s="57"/>
      <c r="AQ710" s="42"/>
      <c r="AR710" s="42"/>
      <c r="AS710" s="42"/>
      <c r="AT710" s="42"/>
      <c r="AU710" s="42"/>
      <c r="AV710" s="42"/>
      <c r="AW710" s="43"/>
      <c r="AX710" s="44"/>
      <c r="AY710" s="42"/>
      <c r="AZ710" s="42"/>
      <c r="BA710" s="42"/>
      <c r="BB710" s="42"/>
      <c r="BC710" s="42"/>
      <c r="BD710" s="42"/>
      <c r="BE710" s="45"/>
      <c r="BI710" s="310"/>
      <c r="BJ710" s="57"/>
      <c r="BK710" s="42"/>
      <c r="BL710" s="42"/>
      <c r="BM710" s="42"/>
      <c r="BN710" s="42"/>
      <c r="BO710" s="42"/>
      <c r="BP710" s="42"/>
      <c r="BQ710" s="43"/>
      <c r="BR710" s="44"/>
      <c r="BS710" s="42"/>
      <c r="BT710" s="42"/>
      <c r="BU710" s="42"/>
      <c r="BV710" s="42"/>
      <c r="BW710" s="42"/>
      <c r="BX710" s="42"/>
      <c r="BY710" s="45"/>
    </row>
    <row r="711" spans="1:77" x14ac:dyDescent="0.25">
      <c r="B711" s="268"/>
      <c r="C711" s="269"/>
      <c r="D711" s="269"/>
      <c r="E711" s="269"/>
      <c r="F711" s="269"/>
      <c r="G711" s="269"/>
      <c r="H711" s="269"/>
      <c r="I711" s="270"/>
      <c r="J711" s="271"/>
      <c r="K711" s="269"/>
      <c r="L711" s="269"/>
      <c r="M711" s="269"/>
      <c r="N711" s="269"/>
      <c r="O711" s="269"/>
      <c r="P711" s="269"/>
      <c r="Q711" s="272"/>
      <c r="V711" s="268"/>
      <c r="W711" s="269"/>
      <c r="X711" s="269"/>
      <c r="Y711" s="269"/>
      <c r="Z711" s="269"/>
      <c r="AA711" s="269"/>
      <c r="AB711" s="269"/>
      <c r="AC711" s="270"/>
      <c r="AD711" s="271"/>
      <c r="AE711" s="269"/>
      <c r="AF711" s="269"/>
      <c r="AG711" s="269"/>
      <c r="AH711" s="269"/>
      <c r="AI711" s="269"/>
      <c r="AJ711" s="269"/>
      <c r="AK711" s="272"/>
      <c r="AP711" s="41">
        <v>1</v>
      </c>
      <c r="AQ711" s="42">
        <v>1</v>
      </c>
      <c r="AR711" s="42">
        <v>1</v>
      </c>
      <c r="AS711" s="42">
        <v>1</v>
      </c>
      <c r="AT711" s="42">
        <v>1</v>
      </c>
      <c r="AU711" s="42"/>
      <c r="AV711" s="42"/>
      <c r="AW711" s="43"/>
      <c r="AX711" s="44"/>
      <c r="AY711" s="42"/>
      <c r="AZ711" s="42"/>
      <c r="BA711" s="42"/>
      <c r="BB711" s="42"/>
      <c r="BC711" s="42"/>
      <c r="BD711" s="42"/>
      <c r="BE711" s="45"/>
      <c r="BJ711" s="41">
        <v>1</v>
      </c>
      <c r="BK711" s="42">
        <v>1</v>
      </c>
      <c r="BL711" s="42">
        <v>1</v>
      </c>
      <c r="BM711" s="42">
        <v>1</v>
      </c>
      <c r="BN711" s="42">
        <v>1</v>
      </c>
      <c r="BO711" s="42"/>
      <c r="BP711" s="42"/>
      <c r="BQ711" s="43"/>
      <c r="BR711" s="44"/>
      <c r="BS711" s="42"/>
      <c r="BT711" s="42"/>
      <c r="BU711" s="42"/>
      <c r="BV711" s="42"/>
      <c r="BW711" s="42"/>
      <c r="BX711" s="42"/>
      <c r="BY711" s="45"/>
    </row>
    <row r="712" spans="1:77" x14ac:dyDescent="0.25">
      <c r="A712" s="1" t="s">
        <v>5</v>
      </c>
      <c r="B712" s="268"/>
      <c r="C712" s="269"/>
      <c r="D712" s="269"/>
      <c r="E712" s="269"/>
      <c r="F712" s="269"/>
      <c r="G712" s="269"/>
      <c r="H712" s="269"/>
      <c r="I712" s="270"/>
      <c r="J712" s="271"/>
      <c r="K712" s="269"/>
      <c r="L712" s="269"/>
      <c r="M712" s="269"/>
      <c r="N712" s="269"/>
      <c r="O712" s="269"/>
      <c r="P712" s="269"/>
      <c r="Q712" s="272"/>
      <c r="U712" s="1" t="s">
        <v>5</v>
      </c>
      <c r="V712" s="268"/>
      <c r="W712" s="269"/>
      <c r="X712" s="269"/>
      <c r="Y712" s="269"/>
      <c r="Z712" s="269"/>
      <c r="AA712" s="269"/>
      <c r="AB712" s="269"/>
      <c r="AC712" s="270"/>
      <c r="AD712" s="271"/>
      <c r="AE712" s="269"/>
      <c r="AF712" s="269"/>
      <c r="AG712" s="269"/>
      <c r="AH712" s="269"/>
      <c r="AI712" s="269"/>
      <c r="AJ712" s="269"/>
      <c r="AK712" s="272"/>
      <c r="AO712" s="1" t="s">
        <v>5</v>
      </c>
      <c r="AP712" s="41">
        <v>1</v>
      </c>
      <c r="AQ712" s="42">
        <v>1</v>
      </c>
      <c r="AR712" s="42">
        <v>1</v>
      </c>
      <c r="AS712" s="42">
        <v>1</v>
      </c>
      <c r="AT712" s="42">
        <v>1</v>
      </c>
      <c r="AU712" s="42">
        <v>1</v>
      </c>
      <c r="AV712" s="42"/>
      <c r="AW712" s="43"/>
      <c r="AX712" s="44"/>
      <c r="AY712" s="42"/>
      <c r="AZ712" s="42"/>
      <c r="BA712" s="42"/>
      <c r="BB712" s="42"/>
      <c r="BC712" s="42"/>
      <c r="BD712" s="42"/>
      <c r="BE712" s="45"/>
      <c r="BI712" s="1" t="s">
        <v>5</v>
      </c>
      <c r="BJ712" s="41">
        <v>1</v>
      </c>
      <c r="BK712" s="42">
        <v>1</v>
      </c>
      <c r="BL712" s="42">
        <v>1</v>
      </c>
      <c r="BM712" s="42">
        <v>1</v>
      </c>
      <c r="BN712" s="42">
        <v>1</v>
      </c>
      <c r="BO712" s="42">
        <v>1</v>
      </c>
      <c r="BP712" s="42"/>
      <c r="BQ712" s="43"/>
      <c r="BR712" s="44"/>
      <c r="BS712" s="42"/>
      <c r="BT712" s="42"/>
      <c r="BU712" s="42"/>
      <c r="BV712" s="42"/>
      <c r="BW712" s="42"/>
      <c r="BX712" s="42"/>
      <c r="BY712" s="45"/>
    </row>
    <row r="713" spans="1:77" x14ac:dyDescent="0.25">
      <c r="A713" s="308"/>
      <c r="B713" s="268"/>
      <c r="C713" s="269"/>
      <c r="D713" s="269"/>
      <c r="E713" s="269"/>
      <c r="F713" s="269"/>
      <c r="G713" s="269"/>
      <c r="H713" s="269"/>
      <c r="I713" s="270"/>
      <c r="J713" s="271"/>
      <c r="K713" s="269"/>
      <c r="L713" s="269"/>
      <c r="M713" s="269"/>
      <c r="N713" s="269"/>
      <c r="O713" s="269"/>
      <c r="P713" s="269"/>
      <c r="Q713" s="272"/>
      <c r="U713" s="308"/>
      <c r="V713" s="268"/>
      <c r="W713" s="269"/>
      <c r="X713" s="269"/>
      <c r="Y713" s="269"/>
      <c r="Z713" s="269"/>
      <c r="AA713" s="269"/>
      <c r="AB713" s="269"/>
      <c r="AC713" s="270"/>
      <c r="AD713" s="271"/>
      <c r="AE713" s="269"/>
      <c r="AF713" s="269"/>
      <c r="AG713" s="269"/>
      <c r="AH713" s="269"/>
      <c r="AI713" s="269"/>
      <c r="AJ713" s="269"/>
      <c r="AK713" s="272"/>
      <c r="AO713" s="308" t="s">
        <v>296</v>
      </c>
      <c r="AP713" s="41">
        <v>1</v>
      </c>
      <c r="AQ713" s="42">
        <v>1</v>
      </c>
      <c r="AR713" s="42">
        <v>1</v>
      </c>
      <c r="AS713" s="42"/>
      <c r="AT713" s="42">
        <v>1</v>
      </c>
      <c r="AU713" s="42">
        <v>1</v>
      </c>
      <c r="AV713" s="42"/>
      <c r="AW713" s="43"/>
      <c r="AX713" s="44"/>
      <c r="AY713" s="42"/>
      <c r="AZ713" s="42"/>
      <c r="BA713" s="42"/>
      <c r="BB713" s="42"/>
      <c r="BC713" s="42"/>
      <c r="BD713" s="42"/>
      <c r="BE713" s="45"/>
      <c r="BI713" s="308" t="s">
        <v>295</v>
      </c>
      <c r="BJ713" s="41">
        <v>1</v>
      </c>
      <c r="BK713" s="42">
        <v>1</v>
      </c>
      <c r="BL713" s="42">
        <v>1</v>
      </c>
      <c r="BM713" s="42"/>
      <c r="BN713" s="42">
        <v>1</v>
      </c>
      <c r="BO713" s="42">
        <v>1</v>
      </c>
      <c r="BP713" s="42"/>
      <c r="BQ713" s="43"/>
      <c r="BR713" s="44"/>
      <c r="BS713" s="42"/>
      <c r="BT713" s="42"/>
      <c r="BU713" s="42"/>
      <c r="BV713" s="42"/>
      <c r="BW713" s="42"/>
      <c r="BX713" s="42"/>
      <c r="BY713" s="45"/>
    </row>
    <row r="714" spans="1:77" x14ac:dyDescent="0.25">
      <c r="A714" s="308"/>
      <c r="B714" s="268"/>
      <c r="C714" s="269"/>
      <c r="D714" s="269"/>
      <c r="E714" s="269"/>
      <c r="F714" s="269"/>
      <c r="G714" s="269"/>
      <c r="H714" s="269"/>
      <c r="I714" s="270"/>
      <c r="J714" s="271"/>
      <c r="K714" s="269"/>
      <c r="L714" s="269"/>
      <c r="M714" s="269"/>
      <c r="N714" s="269"/>
      <c r="O714" s="269"/>
      <c r="P714" s="269"/>
      <c r="Q714" s="272"/>
      <c r="U714" s="308"/>
      <c r="V714" s="268"/>
      <c r="W714" s="269"/>
      <c r="X714" s="269"/>
      <c r="Y714" s="269"/>
      <c r="Z714" s="269"/>
      <c r="AA714" s="269"/>
      <c r="AB714" s="269"/>
      <c r="AC714" s="270"/>
      <c r="AD714" s="271"/>
      <c r="AE714" s="269"/>
      <c r="AF714" s="269"/>
      <c r="AG714" s="269"/>
      <c r="AH714" s="269"/>
      <c r="AI714" s="269"/>
      <c r="AJ714" s="269"/>
      <c r="AK714" s="272"/>
      <c r="AO714" s="308"/>
      <c r="AP714" s="41">
        <v>1</v>
      </c>
      <c r="AQ714" s="42">
        <v>1</v>
      </c>
      <c r="AR714" s="42">
        <v>1</v>
      </c>
      <c r="AS714" s="42">
        <v>1</v>
      </c>
      <c r="AT714" s="42">
        <v>1</v>
      </c>
      <c r="AU714" s="42">
        <v>1</v>
      </c>
      <c r="AV714" s="42"/>
      <c r="AW714" s="43"/>
      <c r="AX714" s="44"/>
      <c r="AY714" s="42"/>
      <c r="AZ714" s="42"/>
      <c r="BA714" s="42"/>
      <c r="BB714" s="42"/>
      <c r="BC714" s="42"/>
      <c r="BD714" s="42"/>
      <c r="BE714" s="45"/>
      <c r="BI714" s="308"/>
      <c r="BJ714" s="41">
        <v>1</v>
      </c>
      <c r="BK714" s="42">
        <v>1</v>
      </c>
      <c r="BL714" s="42">
        <v>1</v>
      </c>
      <c r="BM714" s="42">
        <v>1</v>
      </c>
      <c r="BN714" s="42">
        <v>1</v>
      </c>
      <c r="BO714" s="42">
        <v>1</v>
      </c>
      <c r="BP714" s="42"/>
      <c r="BQ714" s="43"/>
      <c r="BR714" s="44"/>
      <c r="BS714" s="42"/>
      <c r="BT714" s="42"/>
      <c r="BU714" s="42"/>
      <c r="BV714" s="42"/>
      <c r="BW714" s="42"/>
      <c r="BX714" s="42"/>
      <c r="BY714" s="45"/>
    </row>
    <row r="715" spans="1:77" ht="13" thickBot="1" x14ac:dyDescent="0.3">
      <c r="B715" s="284"/>
      <c r="C715" s="285"/>
      <c r="D715" s="285"/>
      <c r="E715" s="285"/>
      <c r="F715" s="285"/>
      <c r="G715" s="285"/>
      <c r="H715" s="285"/>
      <c r="I715" s="286"/>
      <c r="J715" s="287"/>
      <c r="K715" s="285"/>
      <c r="L715" s="285"/>
      <c r="M715" s="285"/>
      <c r="N715" s="285"/>
      <c r="O715" s="285"/>
      <c r="P715" s="285"/>
      <c r="Q715" s="288"/>
      <c r="V715" s="284"/>
      <c r="W715" s="285"/>
      <c r="X715" s="285"/>
      <c r="Y715" s="285"/>
      <c r="Z715" s="285"/>
      <c r="AA715" s="285"/>
      <c r="AB715" s="285"/>
      <c r="AC715" s="286"/>
      <c r="AD715" s="287"/>
      <c r="AE715" s="285"/>
      <c r="AF715" s="285"/>
      <c r="AG715" s="285"/>
      <c r="AH715" s="285"/>
      <c r="AI715" s="285"/>
      <c r="AJ715" s="285"/>
      <c r="AK715" s="288"/>
      <c r="AP715" s="59">
        <v>1</v>
      </c>
      <c r="AQ715" s="60">
        <v>1</v>
      </c>
      <c r="AR715" s="60">
        <v>1</v>
      </c>
      <c r="AS715" s="60">
        <v>1</v>
      </c>
      <c r="AT715" s="60">
        <v>1</v>
      </c>
      <c r="AU715" s="60">
        <v>1</v>
      </c>
      <c r="AV715" s="60"/>
      <c r="AW715" s="61"/>
      <c r="AX715" s="62"/>
      <c r="AY715" s="60"/>
      <c r="AZ715" s="60"/>
      <c r="BA715" s="60"/>
      <c r="BB715" s="60"/>
      <c r="BC715" s="60"/>
      <c r="BD715" s="60"/>
      <c r="BE715" s="63"/>
      <c r="BJ715" s="59">
        <v>1</v>
      </c>
      <c r="BK715" s="60">
        <v>1</v>
      </c>
      <c r="BL715" s="60">
        <v>1</v>
      </c>
      <c r="BM715" s="60">
        <v>1</v>
      </c>
      <c r="BN715" s="60">
        <v>1</v>
      </c>
      <c r="BO715" s="60">
        <v>1</v>
      </c>
      <c r="BP715" s="60"/>
      <c r="BQ715" s="61"/>
      <c r="BR715" s="62"/>
      <c r="BS715" s="60"/>
      <c r="BT715" s="60"/>
      <c r="BU715" s="60"/>
      <c r="BV715" s="60"/>
      <c r="BW715" s="60"/>
      <c r="BX715" s="60"/>
      <c r="BY715" s="63"/>
    </row>
    <row r="716" spans="1:77" ht="14" x14ac:dyDescent="0.25">
      <c r="A716" s="111"/>
      <c r="B716" s="278"/>
      <c r="C716" s="279"/>
      <c r="D716" s="279"/>
      <c r="E716" s="279"/>
      <c r="F716" s="279"/>
      <c r="G716" s="279"/>
      <c r="H716" s="279"/>
      <c r="I716" s="281"/>
      <c r="J716" s="282"/>
      <c r="K716" s="279"/>
      <c r="L716" s="279"/>
      <c r="M716" s="279"/>
      <c r="N716" s="279"/>
      <c r="O716" s="279"/>
      <c r="P716" s="279"/>
      <c r="Q716" s="283"/>
      <c r="V716" s="278"/>
      <c r="W716" s="279"/>
      <c r="X716" s="279"/>
      <c r="Y716" s="279"/>
      <c r="Z716" s="279"/>
      <c r="AA716" s="279"/>
      <c r="AB716" s="279"/>
      <c r="AC716" s="281"/>
      <c r="AD716" s="282"/>
      <c r="AE716" s="279"/>
      <c r="AF716" s="279"/>
      <c r="AG716" s="279"/>
      <c r="AH716" s="279"/>
      <c r="AI716" s="279"/>
      <c r="AJ716" s="279"/>
      <c r="AK716" s="283"/>
      <c r="AO716" s="297" t="s">
        <v>15</v>
      </c>
      <c r="AP716" s="51"/>
      <c r="AQ716" s="52"/>
      <c r="AR716" s="52"/>
      <c r="AS716" s="52">
        <v>1</v>
      </c>
      <c r="AT716" s="52">
        <v>1</v>
      </c>
      <c r="AU716" s="52">
        <v>1</v>
      </c>
      <c r="AV716" s="52"/>
      <c r="AW716" s="54"/>
      <c r="AX716" s="55"/>
      <c r="AY716" s="52"/>
      <c r="AZ716" s="52"/>
      <c r="BA716" s="52"/>
      <c r="BB716" s="52"/>
      <c r="BC716" s="52"/>
      <c r="BD716" s="52"/>
      <c r="BE716" s="56"/>
      <c r="BJ716" s="51"/>
      <c r="BK716" s="52"/>
      <c r="BL716" s="52"/>
      <c r="BM716" s="52">
        <v>1</v>
      </c>
      <c r="BN716" s="52">
        <v>1</v>
      </c>
      <c r="BO716" s="52">
        <v>1</v>
      </c>
      <c r="BP716" s="52"/>
      <c r="BQ716" s="54"/>
      <c r="BR716" s="55"/>
      <c r="BS716" s="52"/>
      <c r="BT716" s="52"/>
      <c r="BU716" s="52"/>
      <c r="BV716" s="52"/>
      <c r="BW716" s="52"/>
      <c r="BX716" s="52"/>
      <c r="BY716" s="56"/>
    </row>
    <row r="717" spans="1:77" ht="13" thickBot="1" x14ac:dyDescent="0.3">
      <c r="A717" s="222"/>
      <c r="B717" s="273"/>
      <c r="C717" s="274"/>
      <c r="D717" s="274"/>
      <c r="E717" s="274"/>
      <c r="F717" s="274"/>
      <c r="G717" s="274"/>
      <c r="H717" s="274"/>
      <c r="I717" s="275"/>
      <c r="J717" s="276"/>
      <c r="K717" s="274"/>
      <c r="L717" s="274"/>
      <c r="M717" s="274"/>
      <c r="N717" s="274"/>
      <c r="O717" s="274"/>
      <c r="P717" s="274"/>
      <c r="Q717" s="277"/>
      <c r="V717" s="273"/>
      <c r="W717" s="274"/>
      <c r="X717" s="274"/>
      <c r="Y717" s="274"/>
      <c r="Z717" s="274"/>
      <c r="AA717" s="274"/>
      <c r="AB717" s="274"/>
      <c r="AC717" s="275"/>
      <c r="AD717" s="276"/>
      <c r="AE717" s="274"/>
      <c r="AF717" s="274"/>
      <c r="AG717" s="274"/>
      <c r="AH717" s="274"/>
      <c r="AI717" s="274"/>
      <c r="AJ717" s="274"/>
      <c r="AK717" s="277"/>
      <c r="AO717" s="2" t="s">
        <v>249</v>
      </c>
      <c r="AP717" s="46">
        <v>1</v>
      </c>
      <c r="AQ717" s="47">
        <v>1</v>
      </c>
      <c r="AR717" s="47">
        <v>1</v>
      </c>
      <c r="AS717" s="47">
        <v>1</v>
      </c>
      <c r="AT717" s="47">
        <v>1</v>
      </c>
      <c r="AU717" s="47">
        <v>1</v>
      </c>
      <c r="AV717" s="47"/>
      <c r="AW717" s="48"/>
      <c r="AX717" s="49"/>
      <c r="AY717" s="47"/>
      <c r="AZ717" s="47"/>
      <c r="BA717" s="47"/>
      <c r="BB717" s="47"/>
      <c r="BC717" s="47"/>
      <c r="BD717" s="47"/>
      <c r="BE717" s="50"/>
      <c r="BJ717" s="46">
        <v>1</v>
      </c>
      <c r="BK717" s="47">
        <v>1</v>
      </c>
      <c r="BL717" s="47">
        <v>1</v>
      </c>
      <c r="BM717" s="47">
        <v>1</v>
      </c>
      <c r="BN717" s="47">
        <v>1</v>
      </c>
      <c r="BO717" s="47">
        <v>1</v>
      </c>
      <c r="BP717" s="47"/>
      <c r="BQ717" s="48"/>
      <c r="BR717" s="49"/>
      <c r="BS717" s="47"/>
      <c r="BT717" s="47"/>
      <c r="BU717" s="47"/>
      <c r="BV717" s="47"/>
      <c r="BW717" s="47"/>
      <c r="BX717" s="47"/>
      <c r="BY717" s="50"/>
    </row>
    <row r="718" spans="1:77" x14ac:dyDescent="0.25">
      <c r="A718" s="222"/>
      <c r="B718" s="278"/>
      <c r="C718" s="279"/>
      <c r="D718" s="279"/>
      <c r="E718" s="279"/>
      <c r="F718" s="279"/>
      <c r="G718" s="280"/>
      <c r="H718" s="279"/>
      <c r="I718" s="281"/>
      <c r="J718" s="282"/>
      <c r="K718" s="279"/>
      <c r="L718" s="279"/>
      <c r="M718" s="279"/>
      <c r="N718" s="279"/>
      <c r="O718" s="279"/>
      <c r="P718" s="279"/>
      <c r="Q718" s="283"/>
      <c r="V718" s="278"/>
      <c r="W718" s="279"/>
      <c r="X718" s="279"/>
      <c r="Y718" s="279"/>
      <c r="Z718" s="279"/>
      <c r="AA718" s="280"/>
      <c r="AB718" s="279"/>
      <c r="AC718" s="281"/>
      <c r="AD718" s="282"/>
      <c r="AE718" s="279"/>
      <c r="AF718" s="279"/>
      <c r="AG718" s="279"/>
      <c r="AH718" s="279"/>
      <c r="AI718" s="279"/>
      <c r="AJ718" s="279"/>
      <c r="AK718" s="283"/>
      <c r="AP718" s="51">
        <v>1</v>
      </c>
      <c r="AQ718" s="52">
        <v>1</v>
      </c>
      <c r="AR718" s="52">
        <v>1</v>
      </c>
      <c r="AS718" s="52">
        <v>1</v>
      </c>
      <c r="AT718" s="52">
        <v>1</v>
      </c>
      <c r="AU718" s="53"/>
      <c r="AV718" s="52"/>
      <c r="AW718" s="54"/>
      <c r="AX718" s="55"/>
      <c r="AY718" s="52"/>
      <c r="AZ718" s="52"/>
      <c r="BA718" s="52"/>
      <c r="BB718" s="52"/>
      <c r="BC718" s="52"/>
      <c r="BD718" s="52"/>
      <c r="BE718" s="56"/>
      <c r="BJ718" s="51">
        <v>1</v>
      </c>
      <c r="BK718" s="52">
        <v>1</v>
      </c>
      <c r="BL718" s="52">
        <v>1</v>
      </c>
      <c r="BM718" s="52">
        <v>1</v>
      </c>
      <c r="BN718" s="52">
        <v>1</v>
      </c>
      <c r="BO718" s="53"/>
      <c r="BP718" s="52"/>
      <c r="BQ718" s="54"/>
      <c r="BR718" s="55"/>
      <c r="BS718" s="52"/>
      <c r="BT718" s="52"/>
      <c r="BU718" s="52"/>
      <c r="BV718" s="52"/>
      <c r="BW718" s="52"/>
      <c r="BX718" s="52"/>
      <c r="BY718" s="56"/>
    </row>
    <row r="719" spans="1:77" x14ac:dyDescent="0.25">
      <c r="B719" s="268"/>
      <c r="C719" s="269"/>
      <c r="D719" s="269"/>
      <c r="E719" s="269"/>
      <c r="F719" s="269"/>
      <c r="G719" s="269"/>
      <c r="H719" s="269"/>
      <c r="I719" s="270"/>
      <c r="J719" s="271"/>
      <c r="K719" s="269"/>
      <c r="L719" s="269"/>
      <c r="M719" s="269"/>
      <c r="N719" s="269"/>
      <c r="O719" s="269"/>
      <c r="P719" s="269"/>
      <c r="Q719" s="272"/>
      <c r="V719" s="268"/>
      <c r="W719" s="269"/>
      <c r="X719" s="269"/>
      <c r="Y719" s="269"/>
      <c r="Z719" s="269"/>
      <c r="AA719" s="269"/>
      <c r="AB719" s="269"/>
      <c r="AC719" s="270"/>
      <c r="AD719" s="271"/>
      <c r="AE719" s="269"/>
      <c r="AF719" s="269"/>
      <c r="AG719" s="269"/>
      <c r="AH719" s="269"/>
      <c r="AI719" s="269"/>
      <c r="AJ719" s="269"/>
      <c r="AK719" s="272"/>
      <c r="AP719" s="41"/>
      <c r="AQ719" s="42"/>
      <c r="AR719" s="42"/>
      <c r="AS719" s="42"/>
      <c r="AT719" s="42"/>
      <c r="AU719" s="42"/>
      <c r="AV719" s="42"/>
      <c r="AW719" s="43"/>
      <c r="AX719" s="44"/>
      <c r="AY719" s="42"/>
      <c r="AZ719" s="42"/>
      <c r="BA719" s="42"/>
      <c r="BB719" s="42"/>
      <c r="BC719" s="42"/>
      <c r="BD719" s="42"/>
      <c r="BE719" s="45"/>
      <c r="BJ719" s="41"/>
      <c r="BK719" s="42"/>
      <c r="BL719" s="42"/>
      <c r="BM719" s="42"/>
      <c r="BN719" s="42"/>
      <c r="BO719" s="42"/>
      <c r="BP719" s="42"/>
      <c r="BQ719" s="43"/>
      <c r="BR719" s="44"/>
      <c r="BS719" s="42"/>
      <c r="BT719" s="42"/>
      <c r="BU719" s="42"/>
      <c r="BV719" s="42"/>
      <c r="BW719" s="42"/>
      <c r="BX719" s="42"/>
      <c r="BY719" s="45"/>
    </row>
    <row r="720" spans="1:77" x14ac:dyDescent="0.25">
      <c r="B720" s="268"/>
      <c r="C720" s="269"/>
      <c r="D720" s="269"/>
      <c r="E720" s="269"/>
      <c r="F720" s="269"/>
      <c r="G720" s="269"/>
      <c r="H720" s="269"/>
      <c r="I720" s="270"/>
      <c r="J720" s="271"/>
      <c r="K720" s="269"/>
      <c r="L720" s="269"/>
      <c r="M720" s="269"/>
      <c r="N720" s="269"/>
      <c r="O720" s="269"/>
      <c r="P720" s="269"/>
      <c r="Q720" s="272"/>
      <c r="V720" s="268"/>
      <c r="W720" s="269"/>
      <c r="X720" s="269"/>
      <c r="Y720" s="269"/>
      <c r="Z720" s="269"/>
      <c r="AA720" s="269"/>
      <c r="AB720" s="269"/>
      <c r="AC720" s="270"/>
      <c r="AD720" s="271"/>
      <c r="AE720" s="269"/>
      <c r="AF720" s="269"/>
      <c r="AG720" s="269"/>
      <c r="AH720" s="269"/>
      <c r="AI720" s="269"/>
      <c r="AJ720" s="269"/>
      <c r="AK720" s="272"/>
      <c r="AP720" s="41"/>
      <c r="AQ720" s="42"/>
      <c r="AR720" s="42"/>
      <c r="AS720" s="42"/>
      <c r="AT720" s="42"/>
      <c r="AU720" s="42"/>
      <c r="AV720" s="42"/>
      <c r="AW720" s="43"/>
      <c r="AX720" s="44"/>
      <c r="AY720" s="42"/>
      <c r="AZ720" s="42"/>
      <c r="BA720" s="42"/>
      <c r="BB720" s="42"/>
      <c r="BC720" s="42"/>
      <c r="BD720" s="42"/>
      <c r="BE720" s="45"/>
      <c r="BJ720" s="41"/>
      <c r="BK720" s="42"/>
      <c r="BL720" s="42"/>
      <c r="BM720" s="42"/>
      <c r="BN720" s="42"/>
      <c r="BO720" s="42"/>
      <c r="BP720" s="42"/>
      <c r="BQ720" s="43"/>
      <c r="BR720" s="44"/>
      <c r="BS720" s="42"/>
      <c r="BT720" s="42"/>
      <c r="BU720" s="42"/>
      <c r="BV720" s="42"/>
      <c r="BW720" s="42"/>
      <c r="BX720" s="42"/>
      <c r="BY720" s="45"/>
    </row>
    <row r="721" spans="1:77" ht="13" thickBot="1" x14ac:dyDescent="0.3">
      <c r="B721" s="289"/>
      <c r="C721" s="290"/>
      <c r="D721" s="290"/>
      <c r="E721" s="290"/>
      <c r="F721" s="290"/>
      <c r="G721" s="290"/>
      <c r="H721" s="290"/>
      <c r="I721" s="291"/>
      <c r="J721" s="292"/>
      <c r="K721" s="290"/>
      <c r="L721" s="290"/>
      <c r="M721" s="290"/>
      <c r="N721" s="290"/>
      <c r="O721" s="290"/>
      <c r="P721" s="290"/>
      <c r="Q721" s="293"/>
      <c r="V721" s="289"/>
      <c r="W721" s="290"/>
      <c r="X721" s="290"/>
      <c r="Y721" s="290"/>
      <c r="Z721" s="290"/>
      <c r="AA721" s="290"/>
      <c r="AB721" s="290"/>
      <c r="AC721" s="291"/>
      <c r="AD721" s="292"/>
      <c r="AE721" s="290"/>
      <c r="AF721" s="290"/>
      <c r="AG721" s="290"/>
      <c r="AH721" s="290"/>
      <c r="AI721" s="290"/>
      <c r="AJ721" s="290"/>
      <c r="AK721" s="293"/>
      <c r="AP721" s="64"/>
      <c r="AQ721" s="65"/>
      <c r="AR721" s="65"/>
      <c r="AS721" s="65"/>
      <c r="AT721" s="65"/>
      <c r="AU721" s="65"/>
      <c r="AV721" s="65"/>
      <c r="AW721" s="66"/>
      <c r="AX721" s="67"/>
      <c r="AY721" s="65"/>
      <c r="AZ721" s="65"/>
      <c r="BA721" s="65"/>
      <c r="BB721" s="65"/>
      <c r="BC721" s="65"/>
      <c r="BD721" s="65"/>
      <c r="BE721" s="68"/>
      <c r="BJ721" s="64"/>
      <c r="BK721" s="65"/>
      <c r="BL721" s="65"/>
      <c r="BM721" s="65"/>
      <c r="BN721" s="65"/>
      <c r="BO721" s="65"/>
      <c r="BP721" s="65"/>
      <c r="BQ721" s="66"/>
      <c r="BR721" s="67"/>
      <c r="BS721" s="65"/>
      <c r="BT721" s="65"/>
      <c r="BU721" s="65"/>
      <c r="BV721" s="65"/>
      <c r="BW721" s="65"/>
      <c r="BX721" s="65"/>
      <c r="BY721" s="68"/>
    </row>
    <row r="722" spans="1:77" x14ac:dyDescent="0.25"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  <c r="BU722" s="33"/>
      <c r="BV722" s="33"/>
      <c r="BW722" s="33"/>
      <c r="BX722" s="33"/>
      <c r="BY722" s="33"/>
    </row>
    <row r="723" spans="1:77" x14ac:dyDescent="0.25"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  <c r="BU723" s="33"/>
      <c r="BV723" s="33"/>
      <c r="BW723" s="33"/>
      <c r="BX723" s="33"/>
      <c r="BY723" s="33"/>
    </row>
    <row r="724" spans="1:77" ht="13" thickBot="1" x14ac:dyDescent="0.3"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  <c r="BU724" s="33"/>
      <c r="BV724" s="33"/>
      <c r="BW724" s="33"/>
      <c r="BX724" s="33"/>
      <c r="BY724" s="33"/>
    </row>
    <row r="725" spans="1:77" x14ac:dyDescent="0.25">
      <c r="A725" s="2">
        <v>39</v>
      </c>
      <c r="B725" s="263"/>
      <c r="C725" s="264"/>
      <c r="D725" s="264">
        <v>1</v>
      </c>
      <c r="E725" s="264"/>
      <c r="F725" s="264"/>
      <c r="G725" s="264"/>
      <c r="H725" s="264"/>
      <c r="I725" s="265"/>
      <c r="J725" s="266"/>
      <c r="K725" s="264"/>
      <c r="L725" s="264"/>
      <c r="M725" s="264"/>
      <c r="N725" s="264"/>
      <c r="O725" s="264"/>
      <c r="P725" s="264"/>
      <c r="Q725" s="267"/>
      <c r="U725" s="2">
        <v>39</v>
      </c>
      <c r="V725" s="263"/>
      <c r="W725" s="264"/>
      <c r="X725" s="264">
        <v>1</v>
      </c>
      <c r="Y725" s="264"/>
      <c r="Z725" s="264"/>
      <c r="AA725" s="264"/>
      <c r="AB725" s="264"/>
      <c r="AC725" s="265"/>
      <c r="AD725" s="266"/>
      <c r="AE725" s="264"/>
      <c r="AF725" s="264"/>
      <c r="AG725" s="264"/>
      <c r="AH725" s="264"/>
      <c r="AI725" s="264"/>
      <c r="AJ725" s="264"/>
      <c r="AK725" s="267"/>
      <c r="AO725" s="2">
        <v>39</v>
      </c>
      <c r="AP725" s="263"/>
      <c r="AQ725" s="264"/>
      <c r="AR725" s="264"/>
      <c r="AS725" s="264">
        <v>1</v>
      </c>
      <c r="AT725" s="264"/>
      <c r="AU725" s="264"/>
      <c r="AV725" s="264"/>
      <c r="AW725" s="265"/>
      <c r="AX725" s="266"/>
      <c r="AY725" s="264"/>
      <c r="AZ725" s="264"/>
      <c r="BA725" s="264"/>
      <c r="BB725" s="264"/>
      <c r="BC725" s="264"/>
      <c r="BD725" s="264"/>
      <c r="BE725" s="267"/>
      <c r="BI725" s="2">
        <v>39</v>
      </c>
      <c r="BJ725" s="263"/>
      <c r="BK725" s="264"/>
      <c r="BL725" s="264"/>
      <c r="BM725" s="264">
        <v>1</v>
      </c>
      <c r="BN725" s="264"/>
      <c r="BO725" s="264"/>
      <c r="BP725" s="264"/>
      <c r="BQ725" s="265"/>
      <c r="BR725" s="266"/>
      <c r="BS725" s="264"/>
      <c r="BT725" s="264"/>
      <c r="BU725" s="264"/>
      <c r="BV725" s="264"/>
      <c r="BW725" s="264"/>
      <c r="BX725" s="264"/>
      <c r="BY725" s="267"/>
    </row>
    <row r="726" spans="1:77" x14ac:dyDescent="0.25">
      <c r="B726" s="268"/>
      <c r="C726" s="269">
        <v>1</v>
      </c>
      <c r="D726" s="269"/>
      <c r="E726" s="269"/>
      <c r="F726" s="269"/>
      <c r="G726" s="269"/>
      <c r="H726" s="269"/>
      <c r="I726" s="270"/>
      <c r="J726" s="271"/>
      <c r="K726" s="269"/>
      <c r="L726" s="269"/>
      <c r="M726" s="269"/>
      <c r="N726" s="269"/>
      <c r="O726" s="269"/>
      <c r="P726" s="269"/>
      <c r="Q726" s="272"/>
      <c r="V726" s="268"/>
      <c r="W726" s="269">
        <v>1</v>
      </c>
      <c r="X726" s="269"/>
      <c r="Y726" s="269"/>
      <c r="Z726" s="269"/>
      <c r="AA726" s="269"/>
      <c r="AB726" s="269"/>
      <c r="AC726" s="270"/>
      <c r="AD726" s="271"/>
      <c r="AE726" s="269"/>
      <c r="AF726" s="269"/>
      <c r="AG726" s="269"/>
      <c r="AH726" s="269"/>
      <c r="AI726" s="269"/>
      <c r="AJ726" s="269"/>
      <c r="AK726" s="272"/>
      <c r="AP726" s="268"/>
      <c r="AQ726" s="269"/>
      <c r="AR726" s="269">
        <v>1</v>
      </c>
      <c r="AS726" s="269"/>
      <c r="AT726" s="269"/>
      <c r="AU726" s="269"/>
      <c r="AV726" s="269"/>
      <c r="AW726" s="270"/>
      <c r="AX726" s="271"/>
      <c r="AY726" s="269"/>
      <c r="AZ726" s="269"/>
      <c r="BA726" s="269"/>
      <c r="BB726" s="269"/>
      <c r="BC726" s="269"/>
      <c r="BD726" s="269"/>
      <c r="BE726" s="272"/>
      <c r="BJ726" s="268"/>
      <c r="BK726" s="269"/>
      <c r="BL726" s="269">
        <v>1</v>
      </c>
      <c r="BM726" s="269"/>
      <c r="BN726" s="269"/>
      <c r="BO726" s="269"/>
      <c r="BP726" s="269"/>
      <c r="BQ726" s="270"/>
      <c r="BR726" s="271"/>
      <c r="BS726" s="269"/>
      <c r="BT726" s="269"/>
      <c r="BU726" s="269"/>
      <c r="BV726" s="269"/>
      <c r="BW726" s="269"/>
      <c r="BX726" s="269"/>
      <c r="BY726" s="272"/>
    </row>
    <row r="727" spans="1:77" ht="13" thickBot="1" x14ac:dyDescent="0.3">
      <c r="A727" s="2" t="s">
        <v>4</v>
      </c>
      <c r="B727" s="273"/>
      <c r="C727" s="274">
        <v>1</v>
      </c>
      <c r="D727" s="274">
        <v>1</v>
      </c>
      <c r="E727" s="274"/>
      <c r="F727" s="274"/>
      <c r="G727" s="274"/>
      <c r="H727" s="274"/>
      <c r="I727" s="275"/>
      <c r="J727" s="276"/>
      <c r="K727" s="274"/>
      <c r="L727" s="274"/>
      <c r="M727" s="274"/>
      <c r="N727" s="274"/>
      <c r="O727" s="274"/>
      <c r="P727" s="274"/>
      <c r="Q727" s="277"/>
      <c r="V727" s="273"/>
      <c r="W727" s="274">
        <v>1</v>
      </c>
      <c r="X727" s="274">
        <v>1</v>
      </c>
      <c r="Y727" s="274"/>
      <c r="Z727" s="274"/>
      <c r="AA727" s="274"/>
      <c r="AB727" s="274"/>
      <c r="AC727" s="275"/>
      <c r="AD727" s="276"/>
      <c r="AE727" s="274"/>
      <c r="AF727" s="274"/>
      <c r="AG727" s="274"/>
      <c r="AH727" s="274"/>
      <c r="AI727" s="274"/>
      <c r="AJ727" s="274"/>
      <c r="AK727" s="277"/>
      <c r="AP727" s="273"/>
      <c r="AQ727" s="274"/>
      <c r="AR727" s="274">
        <v>1</v>
      </c>
      <c r="AS727" s="274">
        <v>1</v>
      </c>
      <c r="AT727" s="274"/>
      <c r="AU727" s="274"/>
      <c r="AV727" s="274"/>
      <c r="AW727" s="275"/>
      <c r="AX727" s="276"/>
      <c r="AY727" s="274"/>
      <c r="AZ727" s="274"/>
      <c r="BA727" s="274"/>
      <c r="BB727" s="274"/>
      <c r="BC727" s="274"/>
      <c r="BD727" s="274"/>
      <c r="BE727" s="277"/>
      <c r="BJ727" s="273"/>
      <c r="BK727" s="274"/>
      <c r="BL727" s="274">
        <v>1</v>
      </c>
      <c r="BM727" s="274">
        <v>1</v>
      </c>
      <c r="BN727" s="274"/>
      <c r="BO727" s="274"/>
      <c r="BP727" s="274"/>
      <c r="BQ727" s="275"/>
      <c r="BR727" s="276"/>
      <c r="BS727" s="274"/>
      <c r="BT727" s="274"/>
      <c r="BU727" s="274"/>
      <c r="BV727" s="274"/>
      <c r="BW727" s="274"/>
      <c r="BX727" s="274"/>
      <c r="BY727" s="277"/>
    </row>
    <row r="728" spans="1:77" x14ac:dyDescent="0.25">
      <c r="A728" s="310"/>
      <c r="B728" s="278"/>
      <c r="C728" s="279"/>
      <c r="D728" s="279">
        <v>1</v>
      </c>
      <c r="E728" s="279"/>
      <c r="F728" s="279"/>
      <c r="G728" s="280"/>
      <c r="H728" s="279"/>
      <c r="I728" s="281"/>
      <c r="J728" s="282"/>
      <c r="K728" s="279"/>
      <c r="L728" s="279"/>
      <c r="M728" s="279"/>
      <c r="N728" s="279"/>
      <c r="O728" s="279"/>
      <c r="P728" s="279"/>
      <c r="Q728" s="283"/>
      <c r="V728" s="278"/>
      <c r="W728" s="279"/>
      <c r="X728" s="279">
        <v>1</v>
      </c>
      <c r="Y728" s="279"/>
      <c r="Z728" s="279"/>
      <c r="AA728" s="280"/>
      <c r="AB728" s="279"/>
      <c r="AC728" s="281"/>
      <c r="AD728" s="282"/>
      <c r="AE728" s="279"/>
      <c r="AF728" s="279"/>
      <c r="AG728" s="279"/>
      <c r="AH728" s="279"/>
      <c r="AI728" s="279"/>
      <c r="AJ728" s="279"/>
      <c r="AK728" s="283"/>
      <c r="AP728" s="278"/>
      <c r="AQ728" s="279"/>
      <c r="AR728" s="279"/>
      <c r="AS728" s="279">
        <v>1</v>
      </c>
      <c r="AT728" s="279"/>
      <c r="AU728" s="280"/>
      <c r="AV728" s="279"/>
      <c r="AW728" s="281"/>
      <c r="AX728" s="282"/>
      <c r="AY728" s="279"/>
      <c r="AZ728" s="279"/>
      <c r="BA728" s="279"/>
      <c r="BB728" s="279"/>
      <c r="BC728" s="279"/>
      <c r="BD728" s="279"/>
      <c r="BE728" s="283"/>
      <c r="BJ728" s="278"/>
      <c r="BK728" s="279"/>
      <c r="BL728" s="279"/>
      <c r="BM728" s="279">
        <v>1</v>
      </c>
      <c r="BN728" s="279"/>
      <c r="BO728" s="280"/>
      <c r="BP728" s="279"/>
      <c r="BQ728" s="281"/>
      <c r="BR728" s="282"/>
      <c r="BS728" s="279"/>
      <c r="BT728" s="279"/>
      <c r="BU728" s="279"/>
      <c r="BV728" s="279"/>
      <c r="BW728" s="279"/>
      <c r="BX728" s="279"/>
      <c r="BY728" s="283"/>
    </row>
    <row r="729" spans="1:77" x14ac:dyDescent="0.25">
      <c r="A729" s="310"/>
      <c r="B729" s="57"/>
      <c r="C729" s="269">
        <v>1</v>
      </c>
      <c r="D729" s="269"/>
      <c r="E729" s="269"/>
      <c r="F729" s="269"/>
      <c r="G729" s="269"/>
      <c r="H729" s="269"/>
      <c r="I729" s="270"/>
      <c r="J729" s="271"/>
      <c r="K729" s="269"/>
      <c r="L729" s="269"/>
      <c r="M729" s="269"/>
      <c r="N729" s="269"/>
      <c r="O729" s="269"/>
      <c r="P729" s="269"/>
      <c r="Q729" s="272"/>
      <c r="V729" s="57"/>
      <c r="W729" s="269">
        <v>1</v>
      </c>
      <c r="X729" s="269"/>
      <c r="Y729" s="269"/>
      <c r="Z729" s="269"/>
      <c r="AA729" s="269"/>
      <c r="AB729" s="269"/>
      <c r="AC729" s="270"/>
      <c r="AD729" s="271"/>
      <c r="AE729" s="269"/>
      <c r="AF729" s="269"/>
      <c r="AG729" s="269"/>
      <c r="AH729" s="269"/>
      <c r="AI729" s="269"/>
      <c r="AJ729" s="269"/>
      <c r="AK729" s="272"/>
      <c r="AP729" s="57"/>
      <c r="AQ729" s="269"/>
      <c r="AR729" s="269">
        <v>1</v>
      </c>
      <c r="AS729" s="269"/>
      <c r="AT729" s="269"/>
      <c r="AU729" s="269"/>
      <c r="AV729" s="269"/>
      <c r="AW729" s="270"/>
      <c r="AX729" s="271"/>
      <c r="AY729" s="269"/>
      <c r="AZ729" s="269"/>
      <c r="BA729" s="269"/>
      <c r="BB729" s="269"/>
      <c r="BC729" s="269"/>
      <c r="BD729" s="269"/>
      <c r="BE729" s="272"/>
      <c r="BJ729" s="57"/>
      <c r="BK729" s="269"/>
      <c r="BL729" s="269">
        <v>1</v>
      </c>
      <c r="BM729" s="269"/>
      <c r="BN729" s="269"/>
      <c r="BO729" s="269"/>
      <c r="BP729" s="269"/>
      <c r="BQ729" s="270"/>
      <c r="BR729" s="271"/>
      <c r="BS729" s="269"/>
      <c r="BT729" s="269"/>
      <c r="BU729" s="269"/>
      <c r="BV729" s="269"/>
      <c r="BW729" s="269"/>
      <c r="BX729" s="269"/>
      <c r="BY729" s="272"/>
    </row>
    <row r="730" spans="1:77" x14ac:dyDescent="0.25">
      <c r="B730" s="268"/>
      <c r="C730" s="269"/>
      <c r="D730" s="269"/>
      <c r="E730" s="269">
        <v>1</v>
      </c>
      <c r="F730" s="269">
        <v>1</v>
      </c>
      <c r="G730" s="269"/>
      <c r="H730" s="269"/>
      <c r="I730" s="270"/>
      <c r="J730" s="271"/>
      <c r="K730" s="269"/>
      <c r="L730" s="269"/>
      <c r="M730" s="269"/>
      <c r="N730" s="269"/>
      <c r="O730" s="269"/>
      <c r="P730" s="269"/>
      <c r="Q730" s="272"/>
      <c r="V730" s="268"/>
      <c r="W730" s="269"/>
      <c r="X730" s="269"/>
      <c r="Y730" s="269">
        <v>1</v>
      </c>
      <c r="Z730" s="269">
        <v>1</v>
      </c>
      <c r="AA730" s="269"/>
      <c r="AB730" s="269"/>
      <c r="AC730" s="270"/>
      <c r="AD730" s="271"/>
      <c r="AE730" s="269"/>
      <c r="AF730" s="269"/>
      <c r="AG730" s="269"/>
      <c r="AH730" s="269"/>
      <c r="AI730" s="269"/>
      <c r="AJ730" s="269"/>
      <c r="AK730" s="272"/>
      <c r="AP730" s="268"/>
      <c r="AQ730" s="269"/>
      <c r="AR730" s="269"/>
      <c r="AS730" s="269"/>
      <c r="AT730" s="269">
        <v>1</v>
      </c>
      <c r="AU730" s="269">
        <v>1</v>
      </c>
      <c r="AV730" s="269">
        <v>1</v>
      </c>
      <c r="AW730" s="270">
        <v>1</v>
      </c>
      <c r="AX730" s="271">
        <v>1</v>
      </c>
      <c r="AY730" s="269"/>
      <c r="AZ730" s="269"/>
      <c r="BA730" s="269"/>
      <c r="BB730" s="269"/>
      <c r="BC730" s="269"/>
      <c r="BD730" s="269"/>
      <c r="BE730" s="272"/>
      <c r="BJ730" s="268"/>
      <c r="BK730" s="269"/>
      <c r="BL730" s="269"/>
      <c r="BM730" s="269"/>
      <c r="BN730" s="269">
        <v>1</v>
      </c>
      <c r="BO730" s="269">
        <v>1</v>
      </c>
      <c r="BP730" s="269">
        <v>1</v>
      </c>
      <c r="BQ730" s="270">
        <v>1</v>
      </c>
      <c r="BR730" s="271">
        <v>1</v>
      </c>
      <c r="BS730" s="269"/>
      <c r="BT730" s="269"/>
      <c r="BU730" s="269"/>
      <c r="BV730" s="269"/>
      <c r="BW730" s="269"/>
      <c r="BX730" s="269"/>
      <c r="BY730" s="272"/>
    </row>
    <row r="731" spans="1:77" x14ac:dyDescent="0.25">
      <c r="A731" s="58" t="s">
        <v>5</v>
      </c>
      <c r="B731" s="268"/>
      <c r="C731" s="269"/>
      <c r="D731" s="269"/>
      <c r="E731" s="269">
        <v>1</v>
      </c>
      <c r="F731" s="269">
        <v>1</v>
      </c>
      <c r="G731" s="269"/>
      <c r="H731" s="269"/>
      <c r="I731" s="270"/>
      <c r="J731" s="271"/>
      <c r="K731" s="269"/>
      <c r="L731" s="269"/>
      <c r="M731" s="269"/>
      <c r="N731" s="269"/>
      <c r="O731" s="269"/>
      <c r="P731" s="269"/>
      <c r="Q731" s="272"/>
      <c r="U731" s="58" t="s">
        <v>5</v>
      </c>
      <c r="V731" s="268"/>
      <c r="W731" s="269"/>
      <c r="X731" s="269"/>
      <c r="Y731" s="269">
        <v>1</v>
      </c>
      <c r="Z731" s="269">
        <v>1</v>
      </c>
      <c r="AA731" s="269"/>
      <c r="AB731" s="269"/>
      <c r="AC731" s="270"/>
      <c r="AD731" s="271"/>
      <c r="AE731" s="269"/>
      <c r="AF731" s="269"/>
      <c r="AG731" s="269"/>
      <c r="AH731" s="269"/>
      <c r="AI731" s="269"/>
      <c r="AJ731" s="269"/>
      <c r="AK731" s="272"/>
      <c r="AO731" s="58" t="s">
        <v>5</v>
      </c>
      <c r="AP731" s="268">
        <v>1</v>
      </c>
      <c r="AQ731" s="269">
        <v>1</v>
      </c>
      <c r="AR731" s="269"/>
      <c r="AS731" s="269"/>
      <c r="AT731" s="269">
        <v>1</v>
      </c>
      <c r="AU731" s="269">
        <v>1</v>
      </c>
      <c r="AV731" s="269">
        <v>1</v>
      </c>
      <c r="AW731" s="270">
        <v>1</v>
      </c>
      <c r="AX731" s="271">
        <v>1</v>
      </c>
      <c r="AY731" s="269"/>
      <c r="AZ731" s="269"/>
      <c r="BA731" s="269"/>
      <c r="BB731" s="269"/>
      <c r="BC731" s="269"/>
      <c r="BD731" s="269"/>
      <c r="BE731" s="272"/>
      <c r="BI731" s="58" t="s">
        <v>5</v>
      </c>
      <c r="BJ731" s="268">
        <v>1</v>
      </c>
      <c r="BK731" s="269">
        <v>1</v>
      </c>
      <c r="BL731" s="269"/>
      <c r="BM731" s="269"/>
      <c r="BN731" s="269">
        <v>1</v>
      </c>
      <c r="BO731" s="269">
        <v>1</v>
      </c>
      <c r="BP731" s="269">
        <v>1</v>
      </c>
      <c r="BQ731" s="270">
        <v>1</v>
      </c>
      <c r="BR731" s="271">
        <v>1</v>
      </c>
      <c r="BS731" s="269"/>
      <c r="BT731" s="269"/>
      <c r="BU731" s="269"/>
      <c r="BV731" s="269"/>
      <c r="BW731" s="269"/>
      <c r="BX731" s="269"/>
      <c r="BY731" s="272"/>
    </row>
    <row r="732" spans="1:77" ht="12.5" customHeight="1" x14ac:dyDescent="0.25">
      <c r="A732" s="308" t="s">
        <v>342</v>
      </c>
      <c r="B732" s="268"/>
      <c r="C732" s="269"/>
      <c r="D732" s="269"/>
      <c r="E732" s="269">
        <v>1</v>
      </c>
      <c r="F732" s="269">
        <v>1</v>
      </c>
      <c r="G732" s="269"/>
      <c r="H732" s="269"/>
      <c r="I732" s="270"/>
      <c r="J732" s="271"/>
      <c r="K732" s="269"/>
      <c r="L732" s="269"/>
      <c r="M732" s="269"/>
      <c r="N732" s="269"/>
      <c r="O732" s="269"/>
      <c r="P732" s="269"/>
      <c r="Q732" s="272"/>
      <c r="U732" s="308" t="s">
        <v>343</v>
      </c>
      <c r="V732" s="268"/>
      <c r="W732" s="269"/>
      <c r="X732" s="269"/>
      <c r="Y732" s="269">
        <v>1</v>
      </c>
      <c r="Z732" s="269">
        <v>1</v>
      </c>
      <c r="AA732" s="269"/>
      <c r="AB732" s="269"/>
      <c r="AC732" s="270"/>
      <c r="AD732" s="271"/>
      <c r="AE732" s="269"/>
      <c r="AF732" s="269"/>
      <c r="AG732" s="269"/>
      <c r="AH732" s="269"/>
      <c r="AI732" s="269"/>
      <c r="AJ732" s="269"/>
      <c r="AK732" s="272"/>
      <c r="AO732" s="308" t="s">
        <v>344</v>
      </c>
      <c r="AP732" s="268">
        <v>1</v>
      </c>
      <c r="AQ732" s="269">
        <v>1</v>
      </c>
      <c r="AR732" s="269"/>
      <c r="AS732" s="269"/>
      <c r="AT732" s="269">
        <v>1</v>
      </c>
      <c r="AU732" s="269">
        <v>1</v>
      </c>
      <c r="AV732" s="269"/>
      <c r="AW732" s="270"/>
      <c r="AX732" s="271"/>
      <c r="AY732" s="269"/>
      <c r="AZ732" s="269"/>
      <c r="BA732" s="269"/>
      <c r="BB732" s="269"/>
      <c r="BC732" s="269"/>
      <c r="BD732" s="269"/>
      <c r="BE732" s="272"/>
      <c r="BI732" s="308" t="s">
        <v>345</v>
      </c>
      <c r="BJ732" s="268">
        <v>1</v>
      </c>
      <c r="BK732" s="269">
        <v>1</v>
      </c>
      <c r="BL732" s="269"/>
      <c r="BM732" s="269"/>
      <c r="BN732" s="269">
        <v>1</v>
      </c>
      <c r="BO732" s="269">
        <v>1</v>
      </c>
      <c r="BP732" s="269"/>
      <c r="BQ732" s="270"/>
      <c r="BR732" s="271"/>
      <c r="BS732" s="269"/>
      <c r="BT732" s="269"/>
      <c r="BU732" s="269"/>
      <c r="BV732" s="269"/>
      <c r="BW732" s="269"/>
      <c r="BX732" s="269"/>
      <c r="BY732" s="272"/>
    </row>
    <row r="733" spans="1:77" ht="12.5" customHeight="1" x14ac:dyDescent="0.25">
      <c r="A733" s="307"/>
      <c r="B733" s="268">
        <v>1</v>
      </c>
      <c r="C733" s="269">
        <v>1</v>
      </c>
      <c r="D733" s="269">
        <v>1</v>
      </c>
      <c r="E733" s="269">
        <v>1</v>
      </c>
      <c r="F733" s="269">
        <v>1</v>
      </c>
      <c r="G733" s="269"/>
      <c r="H733" s="269"/>
      <c r="I733" s="270"/>
      <c r="J733" s="271"/>
      <c r="K733" s="269"/>
      <c r="L733" s="269"/>
      <c r="M733" s="269"/>
      <c r="N733" s="269"/>
      <c r="O733" s="269"/>
      <c r="P733" s="269"/>
      <c r="Q733" s="272"/>
      <c r="U733" s="307"/>
      <c r="V733" s="268">
        <v>1</v>
      </c>
      <c r="W733" s="269">
        <v>1</v>
      </c>
      <c r="X733" s="269">
        <v>1</v>
      </c>
      <c r="Y733" s="269">
        <v>1</v>
      </c>
      <c r="Z733" s="269">
        <v>1</v>
      </c>
      <c r="AA733" s="269"/>
      <c r="AB733" s="269"/>
      <c r="AC733" s="270"/>
      <c r="AD733" s="271"/>
      <c r="AE733" s="269"/>
      <c r="AF733" s="269"/>
      <c r="AG733" s="269"/>
      <c r="AH733" s="269"/>
      <c r="AI733" s="269"/>
      <c r="AJ733" s="269"/>
      <c r="AK733" s="272"/>
      <c r="AO733" s="307"/>
      <c r="AP733" s="268">
        <v>1</v>
      </c>
      <c r="AQ733" s="269">
        <v>1</v>
      </c>
      <c r="AR733" s="269"/>
      <c r="AS733" s="269"/>
      <c r="AT733" s="269">
        <v>1</v>
      </c>
      <c r="AU733" s="269">
        <v>1</v>
      </c>
      <c r="AV733" s="269">
        <v>1</v>
      </c>
      <c r="AW733" s="270">
        <v>1</v>
      </c>
      <c r="AX733" s="271">
        <v>1</v>
      </c>
      <c r="AY733" s="269"/>
      <c r="AZ733" s="269"/>
      <c r="BA733" s="269"/>
      <c r="BB733" s="269"/>
      <c r="BC733" s="269"/>
      <c r="BD733" s="269"/>
      <c r="BE733" s="272"/>
      <c r="BI733" s="307"/>
      <c r="BJ733" s="268">
        <v>1</v>
      </c>
      <c r="BK733" s="269">
        <v>1</v>
      </c>
      <c r="BL733" s="269"/>
      <c r="BM733" s="269"/>
      <c r="BN733" s="269">
        <v>1</v>
      </c>
      <c r="BO733" s="269">
        <v>1</v>
      </c>
      <c r="BP733" s="269">
        <v>1</v>
      </c>
      <c r="BQ733" s="270">
        <v>1</v>
      </c>
      <c r="BR733" s="271">
        <v>1</v>
      </c>
      <c r="BS733" s="269"/>
      <c r="BT733" s="269"/>
      <c r="BU733" s="269"/>
      <c r="BV733" s="269"/>
      <c r="BW733" s="269"/>
      <c r="BX733" s="269"/>
      <c r="BY733" s="272"/>
    </row>
    <row r="734" spans="1:77" ht="13" thickBot="1" x14ac:dyDescent="0.3">
      <c r="B734" s="284">
        <v>1</v>
      </c>
      <c r="C734" s="285">
        <v>1</v>
      </c>
      <c r="D734" s="285">
        <v>1</v>
      </c>
      <c r="E734" s="285">
        <v>1</v>
      </c>
      <c r="F734" s="285">
        <v>1</v>
      </c>
      <c r="G734" s="285"/>
      <c r="H734" s="285"/>
      <c r="I734" s="286"/>
      <c r="J734" s="287"/>
      <c r="K734" s="285"/>
      <c r="L734" s="285"/>
      <c r="M734" s="285"/>
      <c r="N734" s="285"/>
      <c r="O734" s="285"/>
      <c r="P734" s="285"/>
      <c r="Q734" s="288"/>
      <c r="V734" s="284">
        <v>1</v>
      </c>
      <c r="W734" s="285">
        <v>1</v>
      </c>
      <c r="X734" s="285">
        <v>1</v>
      </c>
      <c r="Y734" s="285">
        <v>1</v>
      </c>
      <c r="Z734" s="285">
        <v>1</v>
      </c>
      <c r="AA734" s="285"/>
      <c r="AB734" s="285"/>
      <c r="AC734" s="286"/>
      <c r="AD734" s="287"/>
      <c r="AE734" s="285"/>
      <c r="AF734" s="285"/>
      <c r="AG734" s="285"/>
      <c r="AH734" s="285"/>
      <c r="AI734" s="285"/>
      <c r="AJ734" s="285"/>
      <c r="AK734" s="288"/>
      <c r="AP734" s="284">
        <v>1</v>
      </c>
      <c r="AQ734" s="285">
        <v>1</v>
      </c>
      <c r="AR734" s="285"/>
      <c r="AS734" s="285"/>
      <c r="AT734" s="285">
        <v>1</v>
      </c>
      <c r="AU734" s="285">
        <v>1</v>
      </c>
      <c r="AV734" s="285">
        <v>1</v>
      </c>
      <c r="AW734" s="286">
        <v>1</v>
      </c>
      <c r="AX734" s="287">
        <v>1</v>
      </c>
      <c r="AY734" s="285"/>
      <c r="AZ734" s="285"/>
      <c r="BA734" s="285"/>
      <c r="BB734" s="285"/>
      <c r="BC734" s="285"/>
      <c r="BD734" s="285"/>
      <c r="BE734" s="288"/>
      <c r="BJ734" s="284">
        <v>1</v>
      </c>
      <c r="BK734" s="285">
        <v>1</v>
      </c>
      <c r="BL734" s="285"/>
      <c r="BM734" s="285"/>
      <c r="BN734" s="285">
        <v>1</v>
      </c>
      <c r="BO734" s="285">
        <v>1</v>
      </c>
      <c r="BP734" s="285">
        <v>1</v>
      </c>
      <c r="BQ734" s="286">
        <v>1</v>
      </c>
      <c r="BR734" s="287">
        <v>1</v>
      </c>
      <c r="BS734" s="285"/>
      <c r="BT734" s="285"/>
      <c r="BU734" s="285"/>
      <c r="BV734" s="285"/>
      <c r="BW734" s="285"/>
      <c r="BX734" s="285"/>
      <c r="BY734" s="288"/>
    </row>
    <row r="735" spans="1:77" x14ac:dyDescent="0.25">
      <c r="B735" s="278"/>
      <c r="C735" s="279"/>
      <c r="D735" s="279"/>
      <c r="E735" s="279"/>
      <c r="F735" s="279"/>
      <c r="G735" s="279"/>
      <c r="H735" s="279"/>
      <c r="I735" s="281"/>
      <c r="J735" s="282"/>
      <c r="K735" s="279"/>
      <c r="L735" s="279"/>
      <c r="M735" s="279"/>
      <c r="N735" s="279"/>
      <c r="O735" s="279"/>
      <c r="P735" s="279"/>
      <c r="Q735" s="283"/>
      <c r="V735" s="278"/>
      <c r="W735" s="279"/>
      <c r="X735" s="279"/>
      <c r="Y735" s="279"/>
      <c r="Z735" s="279"/>
      <c r="AA735" s="279"/>
      <c r="AB735" s="279"/>
      <c r="AC735" s="281"/>
      <c r="AD735" s="282"/>
      <c r="AE735" s="279"/>
      <c r="AF735" s="279"/>
      <c r="AG735" s="279"/>
      <c r="AH735" s="279"/>
      <c r="AI735" s="279"/>
      <c r="AJ735" s="279"/>
      <c r="AK735" s="283"/>
      <c r="AP735" s="278">
        <v>1</v>
      </c>
      <c r="AQ735" s="279">
        <v>1</v>
      </c>
      <c r="AR735" s="279"/>
      <c r="AS735" s="279"/>
      <c r="AT735" s="279"/>
      <c r="AU735" s="279"/>
      <c r="AV735" s="279">
        <v>1</v>
      </c>
      <c r="AW735" s="281">
        <v>1</v>
      </c>
      <c r="AX735" s="282">
        <v>1</v>
      </c>
      <c r="AY735" s="279"/>
      <c r="AZ735" s="279"/>
      <c r="BA735" s="279"/>
      <c r="BB735" s="279"/>
      <c r="BC735" s="279"/>
      <c r="BD735" s="279"/>
      <c r="BE735" s="283"/>
      <c r="BJ735" s="278">
        <v>1</v>
      </c>
      <c r="BK735" s="279">
        <v>1</v>
      </c>
      <c r="BL735" s="279"/>
      <c r="BM735" s="279"/>
      <c r="BN735" s="279"/>
      <c r="BO735" s="279"/>
      <c r="BP735" s="279">
        <v>1</v>
      </c>
      <c r="BQ735" s="281">
        <v>1</v>
      </c>
      <c r="BR735" s="282">
        <v>1</v>
      </c>
      <c r="BS735" s="279"/>
      <c r="BT735" s="279"/>
      <c r="BU735" s="279"/>
      <c r="BV735" s="279"/>
      <c r="BW735" s="279"/>
      <c r="BX735" s="279"/>
      <c r="BY735" s="283"/>
    </row>
    <row r="736" spans="1:77" ht="13" thickBot="1" x14ac:dyDescent="0.3">
      <c r="B736" s="273"/>
      <c r="C736" s="274"/>
      <c r="D736" s="274"/>
      <c r="E736" s="274"/>
      <c r="F736" s="274"/>
      <c r="G736" s="274"/>
      <c r="H736" s="274"/>
      <c r="I736" s="275"/>
      <c r="J736" s="276"/>
      <c r="K736" s="274"/>
      <c r="L736" s="274"/>
      <c r="M736" s="274"/>
      <c r="N736" s="274"/>
      <c r="O736" s="274"/>
      <c r="P736" s="274"/>
      <c r="Q736" s="277"/>
      <c r="V736" s="273"/>
      <c r="W736" s="274"/>
      <c r="X736" s="274"/>
      <c r="Y736" s="274"/>
      <c r="Z736" s="274"/>
      <c r="AA736" s="274"/>
      <c r="AB736" s="274"/>
      <c r="AC736" s="275"/>
      <c r="AD736" s="276"/>
      <c r="AE736" s="274"/>
      <c r="AF736" s="274"/>
      <c r="AG736" s="274"/>
      <c r="AH736" s="274"/>
      <c r="AI736" s="274"/>
      <c r="AJ736" s="274"/>
      <c r="AK736" s="277"/>
      <c r="AP736" s="273">
        <v>1</v>
      </c>
      <c r="AQ736" s="274">
        <v>1</v>
      </c>
      <c r="AR736" s="274">
        <v>1</v>
      </c>
      <c r="AS736" s="274">
        <v>1</v>
      </c>
      <c r="AT736" s="274">
        <v>1</v>
      </c>
      <c r="AU736" s="274">
        <v>1</v>
      </c>
      <c r="AV736" s="274">
        <v>1</v>
      </c>
      <c r="AW736" s="275">
        <v>1</v>
      </c>
      <c r="AX736" s="276">
        <v>1</v>
      </c>
      <c r="AY736" s="274"/>
      <c r="AZ736" s="274"/>
      <c r="BA736" s="274"/>
      <c r="BB736" s="274"/>
      <c r="BC736" s="274"/>
      <c r="BD736" s="274"/>
      <c r="BE736" s="277"/>
      <c r="BJ736" s="273">
        <v>1</v>
      </c>
      <c r="BK736" s="274">
        <v>1</v>
      </c>
      <c r="BL736" s="274">
        <v>1</v>
      </c>
      <c r="BM736" s="274">
        <v>1</v>
      </c>
      <c r="BN736" s="274">
        <v>1</v>
      </c>
      <c r="BO736" s="274">
        <v>1</v>
      </c>
      <c r="BP736" s="274">
        <v>1</v>
      </c>
      <c r="BQ736" s="275">
        <v>1</v>
      </c>
      <c r="BR736" s="276">
        <v>1</v>
      </c>
      <c r="BS736" s="274"/>
      <c r="BT736" s="274"/>
      <c r="BU736" s="274"/>
      <c r="BV736" s="274"/>
      <c r="BW736" s="274"/>
      <c r="BX736" s="274"/>
      <c r="BY736" s="277"/>
    </row>
    <row r="737" spans="1:77" x14ac:dyDescent="0.25">
      <c r="B737" s="278"/>
      <c r="C737" s="280"/>
      <c r="D737" s="280"/>
      <c r="E737" s="280"/>
      <c r="F737" s="280"/>
      <c r="G737" s="280"/>
      <c r="H737" s="279"/>
      <c r="I737" s="281"/>
      <c r="J737" s="282"/>
      <c r="K737" s="279"/>
      <c r="L737" s="279"/>
      <c r="M737" s="279"/>
      <c r="N737" s="279"/>
      <c r="O737" s="279"/>
      <c r="P737" s="279"/>
      <c r="Q737" s="283"/>
      <c r="V737" s="278"/>
      <c r="W737" s="280"/>
      <c r="X737" s="280"/>
      <c r="Y737" s="280"/>
      <c r="Z737" s="280"/>
      <c r="AA737" s="280"/>
      <c r="AB737" s="279"/>
      <c r="AC737" s="281"/>
      <c r="AD737" s="282"/>
      <c r="AE737" s="279"/>
      <c r="AF737" s="279"/>
      <c r="AG737" s="279"/>
      <c r="AH737" s="279"/>
      <c r="AI737" s="279"/>
      <c r="AJ737" s="279"/>
      <c r="AK737" s="283"/>
      <c r="AP737" s="278">
        <v>1</v>
      </c>
      <c r="AQ737" s="279">
        <v>1</v>
      </c>
      <c r="AR737" s="279">
        <v>1</v>
      </c>
      <c r="AS737" s="279">
        <v>1</v>
      </c>
      <c r="AT737" s="279">
        <v>1</v>
      </c>
      <c r="AU737" s="280">
        <v>1</v>
      </c>
      <c r="AV737" s="279">
        <v>1</v>
      </c>
      <c r="AW737" s="281">
        <v>1</v>
      </c>
      <c r="AX737" s="282">
        <v>1</v>
      </c>
      <c r="AY737" s="279"/>
      <c r="AZ737" s="279"/>
      <c r="BA737" s="279"/>
      <c r="BB737" s="279"/>
      <c r="BC737" s="279"/>
      <c r="BD737" s="279"/>
      <c r="BE737" s="283"/>
      <c r="BJ737" s="278">
        <v>1</v>
      </c>
      <c r="BK737" s="279">
        <v>1</v>
      </c>
      <c r="BL737" s="279">
        <v>1</v>
      </c>
      <c r="BM737" s="279">
        <v>1</v>
      </c>
      <c r="BN737" s="279">
        <v>1</v>
      </c>
      <c r="BO737" s="280">
        <v>1</v>
      </c>
      <c r="BP737" s="279">
        <v>1</v>
      </c>
      <c r="BQ737" s="281">
        <v>1</v>
      </c>
      <c r="BR737" s="282">
        <v>1</v>
      </c>
      <c r="BS737" s="279"/>
      <c r="BT737" s="279"/>
      <c r="BU737" s="279"/>
      <c r="BV737" s="279"/>
      <c r="BW737" s="279"/>
      <c r="BX737" s="279"/>
      <c r="BY737" s="283"/>
    </row>
    <row r="738" spans="1:77" x14ac:dyDescent="0.25">
      <c r="B738" s="268"/>
      <c r="C738" s="269"/>
      <c r="D738" s="269"/>
      <c r="E738" s="269"/>
      <c r="F738" s="269"/>
      <c r="G738" s="269"/>
      <c r="H738" s="269"/>
      <c r="I738" s="270"/>
      <c r="J738" s="271"/>
      <c r="K738" s="269"/>
      <c r="L738" s="269"/>
      <c r="M738" s="269"/>
      <c r="N738" s="269"/>
      <c r="O738" s="269"/>
      <c r="P738" s="269"/>
      <c r="Q738" s="272"/>
      <c r="V738" s="268"/>
      <c r="W738" s="269"/>
      <c r="X738" s="269"/>
      <c r="Y738" s="269"/>
      <c r="Z738" s="269"/>
      <c r="AA738" s="269"/>
      <c r="AB738" s="269"/>
      <c r="AC738" s="270"/>
      <c r="AD738" s="271"/>
      <c r="AE738" s="269"/>
      <c r="AF738" s="269"/>
      <c r="AG738" s="269"/>
      <c r="AH738" s="269"/>
      <c r="AI738" s="269"/>
      <c r="AJ738" s="269"/>
      <c r="AK738" s="272"/>
      <c r="AP738" s="268"/>
      <c r="AQ738" s="269"/>
      <c r="AR738" s="269"/>
      <c r="AS738" s="269"/>
      <c r="AT738" s="269"/>
      <c r="AU738" s="269"/>
      <c r="AV738" s="269"/>
      <c r="AW738" s="270"/>
      <c r="AX738" s="271"/>
      <c r="AY738" s="269"/>
      <c r="AZ738" s="269"/>
      <c r="BA738" s="269"/>
      <c r="BB738" s="269"/>
      <c r="BC738" s="269"/>
      <c r="BD738" s="269"/>
      <c r="BE738" s="272"/>
      <c r="BJ738" s="268"/>
      <c r="BK738" s="269"/>
      <c r="BL738" s="269"/>
      <c r="BM738" s="269"/>
      <c r="BN738" s="269"/>
      <c r="BO738" s="269"/>
      <c r="BP738" s="269"/>
      <c r="BQ738" s="270"/>
      <c r="BR738" s="271"/>
      <c r="BS738" s="269"/>
      <c r="BT738" s="269"/>
      <c r="BU738" s="269"/>
      <c r="BV738" s="269"/>
      <c r="BW738" s="269"/>
      <c r="BX738" s="269"/>
      <c r="BY738" s="272"/>
    </row>
    <row r="739" spans="1:77" x14ac:dyDescent="0.25">
      <c r="B739" s="268"/>
      <c r="C739" s="269"/>
      <c r="D739" s="269"/>
      <c r="E739" s="269"/>
      <c r="F739" s="269"/>
      <c r="G739" s="269"/>
      <c r="H739" s="269"/>
      <c r="I739" s="270"/>
      <c r="J739" s="271"/>
      <c r="K739" s="269"/>
      <c r="L739" s="269"/>
      <c r="M739" s="269"/>
      <c r="N739" s="269"/>
      <c r="O739" s="269"/>
      <c r="P739" s="269"/>
      <c r="Q739" s="272"/>
      <c r="V739" s="268"/>
      <c r="W739" s="269"/>
      <c r="X739" s="269"/>
      <c r="Y739" s="269"/>
      <c r="Z739" s="269"/>
      <c r="AA739" s="269"/>
      <c r="AB739" s="269"/>
      <c r="AC739" s="270"/>
      <c r="AD739" s="271"/>
      <c r="AE739" s="269"/>
      <c r="AF739" s="269"/>
      <c r="AG739" s="269"/>
      <c r="AH739" s="269"/>
      <c r="AI739" s="269"/>
      <c r="AJ739" s="269"/>
      <c r="AK739" s="272"/>
      <c r="AP739" s="268"/>
      <c r="AQ739" s="269"/>
      <c r="AR739" s="269"/>
      <c r="AS739" s="269"/>
      <c r="AT739" s="269"/>
      <c r="AU739" s="269"/>
      <c r="AV739" s="269"/>
      <c r="AW739" s="270"/>
      <c r="AX739" s="271"/>
      <c r="AY739" s="269"/>
      <c r="AZ739" s="269"/>
      <c r="BA739" s="269"/>
      <c r="BB739" s="269"/>
      <c r="BC739" s="269"/>
      <c r="BD739" s="269"/>
      <c r="BE739" s="272"/>
      <c r="BJ739" s="268"/>
      <c r="BK739" s="269"/>
      <c r="BL739" s="269"/>
      <c r="BM739" s="269"/>
      <c r="BN739" s="269"/>
      <c r="BO739" s="269"/>
      <c r="BP739" s="269"/>
      <c r="BQ739" s="270"/>
      <c r="BR739" s="271"/>
      <c r="BS739" s="269"/>
      <c r="BT739" s="269"/>
      <c r="BU739" s="269"/>
      <c r="BV739" s="269"/>
      <c r="BW739" s="269"/>
      <c r="BX739" s="269"/>
      <c r="BY739" s="272"/>
    </row>
    <row r="740" spans="1:77" ht="13" thickBot="1" x14ac:dyDescent="0.3">
      <c r="B740" s="289"/>
      <c r="C740" s="290"/>
      <c r="D740" s="290"/>
      <c r="E740" s="290"/>
      <c r="F740" s="290"/>
      <c r="G740" s="290"/>
      <c r="H740" s="290"/>
      <c r="I740" s="291"/>
      <c r="J740" s="292"/>
      <c r="K740" s="290"/>
      <c r="L740" s="290"/>
      <c r="M740" s="290"/>
      <c r="N740" s="290"/>
      <c r="O740" s="290"/>
      <c r="P740" s="290"/>
      <c r="Q740" s="293"/>
      <c r="V740" s="289"/>
      <c r="W740" s="290"/>
      <c r="X740" s="290"/>
      <c r="Y740" s="290"/>
      <c r="Z740" s="290"/>
      <c r="AA740" s="290"/>
      <c r="AB740" s="290"/>
      <c r="AC740" s="291"/>
      <c r="AD740" s="292"/>
      <c r="AE740" s="290"/>
      <c r="AF740" s="290"/>
      <c r="AG740" s="290"/>
      <c r="AH740" s="290"/>
      <c r="AI740" s="290"/>
      <c r="AJ740" s="290"/>
      <c r="AK740" s="293"/>
      <c r="AP740" s="289"/>
      <c r="AQ740" s="290"/>
      <c r="AR740" s="290"/>
      <c r="AS740" s="290"/>
      <c r="AT740" s="290"/>
      <c r="AU740" s="290"/>
      <c r="AV740" s="290"/>
      <c r="AW740" s="291"/>
      <c r="AX740" s="292"/>
      <c r="AY740" s="290"/>
      <c r="AZ740" s="290"/>
      <c r="BA740" s="290"/>
      <c r="BB740" s="290"/>
      <c r="BC740" s="290"/>
      <c r="BD740" s="290"/>
      <c r="BE740" s="293"/>
      <c r="BJ740" s="289"/>
      <c r="BK740" s="290"/>
      <c r="BL740" s="290"/>
      <c r="BM740" s="290"/>
      <c r="BN740" s="290"/>
      <c r="BO740" s="290"/>
      <c r="BP740" s="290"/>
      <c r="BQ740" s="291"/>
      <c r="BR740" s="292"/>
      <c r="BS740" s="290"/>
      <c r="BT740" s="290"/>
      <c r="BU740" s="290"/>
      <c r="BV740" s="290"/>
      <c r="BW740" s="290"/>
      <c r="BX740" s="290"/>
      <c r="BY740" s="293"/>
    </row>
    <row r="741" spans="1:77" x14ac:dyDescent="0.25"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J741" s="33"/>
      <c r="BK741" s="33"/>
      <c r="BL741" s="33"/>
      <c r="BM741" s="33"/>
      <c r="BN741" s="33"/>
      <c r="BO741" s="33"/>
      <c r="BP741" s="33"/>
      <c r="BQ741" s="33"/>
      <c r="BR741" s="33"/>
      <c r="BS741" s="33"/>
      <c r="BT741" s="33"/>
      <c r="BU741" s="33"/>
      <c r="BV741" s="33"/>
      <c r="BW741" s="33"/>
      <c r="BX741" s="33"/>
      <c r="BY741" s="33"/>
    </row>
    <row r="742" spans="1:77" x14ac:dyDescent="0.25"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J742" s="33"/>
      <c r="BK742" s="33"/>
      <c r="BL742" s="33"/>
      <c r="BM742" s="33"/>
      <c r="BN742" s="33"/>
      <c r="BO742" s="33"/>
      <c r="BP742" s="33"/>
      <c r="BQ742" s="33"/>
      <c r="BR742" s="33"/>
      <c r="BS742" s="33"/>
      <c r="BT742" s="33"/>
      <c r="BU742" s="33"/>
      <c r="BV742" s="33"/>
      <c r="BW742" s="33"/>
      <c r="BX742" s="33"/>
      <c r="BY742" s="33"/>
    </row>
    <row r="743" spans="1:77" ht="13" thickBot="1" x14ac:dyDescent="0.3"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J743" s="33"/>
      <c r="BK743" s="33"/>
      <c r="BL743" s="33"/>
      <c r="BM743" s="33"/>
      <c r="BN743" s="33"/>
      <c r="BO743" s="33"/>
      <c r="BP743" s="33"/>
      <c r="BQ743" s="33"/>
      <c r="BR743" s="33"/>
      <c r="BS743" s="33"/>
      <c r="BT743" s="33"/>
      <c r="BU743" s="33"/>
      <c r="BV743" s="33"/>
      <c r="BW743" s="33"/>
      <c r="BX743" s="33"/>
      <c r="BY743" s="33"/>
    </row>
    <row r="744" spans="1:77" x14ac:dyDescent="0.25">
      <c r="A744" s="2">
        <v>40</v>
      </c>
      <c r="B744" s="36"/>
      <c r="C744" s="37"/>
      <c r="D744" s="37"/>
      <c r="E744" s="37"/>
      <c r="F744" s="37"/>
      <c r="G744" s="37"/>
      <c r="H744" s="37"/>
      <c r="I744" s="38"/>
      <c r="J744" s="39"/>
      <c r="K744" s="37"/>
      <c r="L744" s="37"/>
      <c r="M744" s="37"/>
      <c r="N744" s="37"/>
      <c r="O744" s="37"/>
      <c r="P744" s="37"/>
      <c r="Q744" s="40"/>
      <c r="U744" s="2">
        <v>40</v>
      </c>
      <c r="V744" s="36"/>
      <c r="W744" s="37"/>
      <c r="X744" s="37"/>
      <c r="Y744" s="37"/>
      <c r="Z744" s="37"/>
      <c r="AA744" s="37"/>
      <c r="AB744" s="37"/>
      <c r="AC744" s="38"/>
      <c r="AD744" s="39"/>
      <c r="AE744" s="37"/>
      <c r="AF744" s="37"/>
      <c r="AG744" s="37"/>
      <c r="AH744" s="37"/>
      <c r="AI744" s="37"/>
      <c r="AJ744" s="37"/>
      <c r="AK744" s="40"/>
      <c r="AO744" s="2">
        <v>40</v>
      </c>
      <c r="AP744" s="36"/>
      <c r="AQ744" s="37"/>
      <c r="AR744" s="37"/>
      <c r="AS744" s="37"/>
      <c r="AT744" s="37"/>
      <c r="AU744" s="37"/>
      <c r="AV744" s="37"/>
      <c r="AW744" s="38"/>
      <c r="AX744" s="39"/>
      <c r="AY744" s="37"/>
      <c r="AZ744" s="37"/>
      <c r="BA744" s="37"/>
      <c r="BB744" s="37"/>
      <c r="BC744" s="37"/>
      <c r="BD744" s="37"/>
      <c r="BE744" s="40"/>
      <c r="BI744" s="2">
        <v>40</v>
      </c>
      <c r="BJ744" s="36"/>
      <c r="BK744" s="37"/>
      <c r="BL744" s="37"/>
      <c r="BM744" s="37"/>
      <c r="BN744" s="37"/>
      <c r="BO744" s="37"/>
      <c r="BP744" s="37"/>
      <c r="BQ744" s="38"/>
      <c r="BR744" s="39"/>
      <c r="BS744" s="37"/>
      <c r="BT744" s="37"/>
      <c r="BU744" s="37"/>
      <c r="BV744" s="37"/>
      <c r="BW744" s="37"/>
      <c r="BX744" s="37"/>
      <c r="BY744" s="40"/>
    </row>
    <row r="745" spans="1:77" x14ac:dyDescent="0.25">
      <c r="B745" s="41"/>
      <c r="C745" s="42"/>
      <c r="D745" s="42"/>
      <c r="E745" s="42"/>
      <c r="F745" s="42"/>
      <c r="G745" s="42"/>
      <c r="H745" s="42"/>
      <c r="I745" s="43"/>
      <c r="J745" s="44"/>
      <c r="K745" s="42"/>
      <c r="L745" s="42"/>
      <c r="M745" s="42"/>
      <c r="N745" s="42"/>
      <c r="O745" s="42"/>
      <c r="P745" s="42"/>
      <c r="Q745" s="45"/>
      <c r="V745" s="41"/>
      <c r="W745" s="42"/>
      <c r="X745" s="42"/>
      <c r="Y745" s="42"/>
      <c r="Z745" s="42"/>
      <c r="AA745" s="42"/>
      <c r="AB745" s="42"/>
      <c r="AC745" s="43"/>
      <c r="AD745" s="44"/>
      <c r="AE745" s="42"/>
      <c r="AF745" s="42"/>
      <c r="AG745" s="42"/>
      <c r="AH745" s="42"/>
      <c r="AI745" s="42"/>
      <c r="AJ745" s="42"/>
      <c r="AK745" s="45"/>
      <c r="AP745" s="41"/>
      <c r="AQ745" s="42"/>
      <c r="AR745" s="42"/>
      <c r="AS745" s="42"/>
      <c r="AT745" s="42"/>
      <c r="AU745" s="42"/>
      <c r="AV745" s="42"/>
      <c r="AW745" s="43"/>
      <c r="AX745" s="44"/>
      <c r="AY745" s="42"/>
      <c r="AZ745" s="42"/>
      <c r="BA745" s="42"/>
      <c r="BB745" s="42"/>
      <c r="BC745" s="42"/>
      <c r="BD745" s="42"/>
      <c r="BE745" s="45"/>
      <c r="BJ745" s="41"/>
      <c r="BK745" s="42"/>
      <c r="BL745" s="42"/>
      <c r="BM745" s="42"/>
      <c r="BN745" s="42"/>
      <c r="BO745" s="42"/>
      <c r="BP745" s="42"/>
      <c r="BQ745" s="43"/>
      <c r="BR745" s="44"/>
      <c r="BS745" s="42"/>
      <c r="BT745" s="42"/>
      <c r="BU745" s="42"/>
      <c r="BV745" s="42"/>
      <c r="BW745" s="42"/>
      <c r="BX745" s="42"/>
      <c r="BY745" s="45"/>
    </row>
    <row r="746" spans="1:77" ht="13" thickBot="1" x14ac:dyDescent="0.3">
      <c r="A746" s="2" t="s">
        <v>4</v>
      </c>
      <c r="B746" s="46"/>
      <c r="C746" s="47"/>
      <c r="D746" s="47"/>
      <c r="E746" s="47"/>
      <c r="F746" s="47"/>
      <c r="G746" s="47"/>
      <c r="H746" s="47"/>
      <c r="I746" s="48"/>
      <c r="J746" s="49"/>
      <c r="K746" s="47"/>
      <c r="L746" s="47"/>
      <c r="M746" s="47"/>
      <c r="N746" s="47"/>
      <c r="O746" s="47"/>
      <c r="P746" s="47"/>
      <c r="Q746" s="50"/>
      <c r="V746" s="46"/>
      <c r="W746" s="47"/>
      <c r="X746" s="47"/>
      <c r="Y746" s="47"/>
      <c r="Z746" s="47"/>
      <c r="AA746" s="47"/>
      <c r="AB746" s="47"/>
      <c r="AC746" s="48"/>
      <c r="AD746" s="49"/>
      <c r="AE746" s="47"/>
      <c r="AF746" s="47"/>
      <c r="AG746" s="47"/>
      <c r="AH746" s="47"/>
      <c r="AI746" s="47"/>
      <c r="AJ746" s="47"/>
      <c r="AK746" s="50"/>
      <c r="AP746" s="46"/>
      <c r="AQ746" s="47"/>
      <c r="AR746" s="47"/>
      <c r="AS746" s="47"/>
      <c r="AT746" s="47"/>
      <c r="AU746" s="47"/>
      <c r="AV746" s="47"/>
      <c r="AW746" s="48"/>
      <c r="AX746" s="49"/>
      <c r="AY746" s="47"/>
      <c r="AZ746" s="47"/>
      <c r="BA746" s="47"/>
      <c r="BB746" s="47"/>
      <c r="BC746" s="47"/>
      <c r="BD746" s="47"/>
      <c r="BE746" s="50"/>
      <c r="BJ746" s="46"/>
      <c r="BK746" s="47"/>
      <c r="BL746" s="47"/>
      <c r="BM746" s="47"/>
      <c r="BN746" s="47"/>
      <c r="BO746" s="47"/>
      <c r="BP746" s="47"/>
      <c r="BQ746" s="48"/>
      <c r="BR746" s="49"/>
      <c r="BS746" s="47"/>
      <c r="BT746" s="47"/>
      <c r="BU746" s="47"/>
      <c r="BV746" s="47"/>
      <c r="BW746" s="47"/>
      <c r="BX746" s="47"/>
      <c r="BY746" s="50"/>
    </row>
    <row r="747" spans="1:77" x14ac:dyDescent="0.25">
      <c r="A747" s="310"/>
      <c r="B747" s="51"/>
      <c r="C747" s="52"/>
      <c r="D747" s="52"/>
      <c r="E747" s="52"/>
      <c r="F747" s="52"/>
      <c r="G747" s="53"/>
      <c r="H747" s="52"/>
      <c r="I747" s="54"/>
      <c r="J747" s="55"/>
      <c r="K747" s="52"/>
      <c r="L747" s="52"/>
      <c r="M747" s="52"/>
      <c r="N747" s="52"/>
      <c r="O747" s="52"/>
      <c r="P747" s="52"/>
      <c r="Q747" s="56"/>
      <c r="V747" s="51"/>
      <c r="W747" s="52"/>
      <c r="X747" s="52"/>
      <c r="Y747" s="52"/>
      <c r="Z747" s="52"/>
      <c r="AA747" s="53"/>
      <c r="AB747" s="52"/>
      <c r="AC747" s="54"/>
      <c r="AD747" s="55"/>
      <c r="AE747" s="52"/>
      <c r="AF747" s="52"/>
      <c r="AG747" s="52"/>
      <c r="AH747" s="52"/>
      <c r="AI747" s="52"/>
      <c r="AJ747" s="52"/>
      <c r="AK747" s="56"/>
      <c r="AP747" s="51"/>
      <c r="AQ747" s="52"/>
      <c r="AR747" s="52"/>
      <c r="AS747" s="52"/>
      <c r="AT747" s="52"/>
      <c r="AU747" s="53"/>
      <c r="AV747" s="52"/>
      <c r="AW747" s="54"/>
      <c r="AX747" s="55"/>
      <c r="AY747" s="52"/>
      <c r="AZ747" s="52"/>
      <c r="BA747" s="52"/>
      <c r="BB747" s="52"/>
      <c r="BC747" s="52"/>
      <c r="BD747" s="52"/>
      <c r="BE747" s="56"/>
      <c r="BJ747" s="51"/>
      <c r="BK747" s="52"/>
      <c r="BL747" s="52"/>
      <c r="BM747" s="52"/>
      <c r="BN747" s="52"/>
      <c r="BO747" s="53"/>
      <c r="BP747" s="52"/>
      <c r="BQ747" s="54"/>
      <c r="BR747" s="55"/>
      <c r="BS747" s="52"/>
      <c r="BT747" s="52"/>
      <c r="BU747" s="52"/>
      <c r="BV747" s="52"/>
      <c r="BW747" s="52"/>
      <c r="BX747" s="52"/>
      <c r="BY747" s="56"/>
    </row>
    <row r="748" spans="1:77" x14ac:dyDescent="0.25">
      <c r="A748" s="310"/>
      <c r="B748" s="57"/>
      <c r="C748" s="42"/>
      <c r="D748" s="42"/>
      <c r="E748" s="42"/>
      <c r="F748" s="42"/>
      <c r="G748" s="42"/>
      <c r="H748" s="42"/>
      <c r="I748" s="43"/>
      <c r="J748" s="44"/>
      <c r="K748" s="42"/>
      <c r="L748" s="42"/>
      <c r="M748" s="42"/>
      <c r="N748" s="42"/>
      <c r="O748" s="42"/>
      <c r="P748" s="42"/>
      <c r="Q748" s="45"/>
      <c r="V748" s="57"/>
      <c r="W748" s="42"/>
      <c r="X748" s="42"/>
      <c r="Y748" s="42"/>
      <c r="Z748" s="42"/>
      <c r="AA748" s="42"/>
      <c r="AB748" s="42"/>
      <c r="AC748" s="43"/>
      <c r="AD748" s="44"/>
      <c r="AE748" s="42"/>
      <c r="AF748" s="42"/>
      <c r="AG748" s="42"/>
      <c r="AH748" s="42"/>
      <c r="AI748" s="42"/>
      <c r="AJ748" s="42"/>
      <c r="AK748" s="45"/>
      <c r="AP748" s="57"/>
      <c r="AQ748" s="42"/>
      <c r="AR748" s="42"/>
      <c r="AS748" s="42"/>
      <c r="AT748" s="42"/>
      <c r="AU748" s="42"/>
      <c r="AV748" s="42"/>
      <c r="AW748" s="43"/>
      <c r="AX748" s="44"/>
      <c r="AY748" s="42"/>
      <c r="AZ748" s="42"/>
      <c r="BA748" s="42"/>
      <c r="BB748" s="42"/>
      <c r="BC748" s="42"/>
      <c r="BD748" s="42"/>
      <c r="BE748" s="45"/>
      <c r="BJ748" s="57"/>
      <c r="BK748" s="42"/>
      <c r="BL748" s="42"/>
      <c r="BM748" s="42"/>
      <c r="BN748" s="42"/>
      <c r="BO748" s="42"/>
      <c r="BP748" s="42"/>
      <c r="BQ748" s="43"/>
      <c r="BR748" s="44"/>
      <c r="BS748" s="42"/>
      <c r="BT748" s="42"/>
      <c r="BU748" s="42"/>
      <c r="BV748" s="42"/>
      <c r="BW748" s="42"/>
      <c r="BX748" s="42"/>
      <c r="BY748" s="45"/>
    </row>
    <row r="749" spans="1:77" x14ac:dyDescent="0.25">
      <c r="B749" s="41"/>
      <c r="C749" s="42"/>
      <c r="D749" s="42"/>
      <c r="E749" s="42"/>
      <c r="F749" s="42"/>
      <c r="G749" s="42"/>
      <c r="H749" s="42"/>
      <c r="I749" s="43"/>
      <c r="J749" s="44"/>
      <c r="K749" s="42"/>
      <c r="L749" s="42"/>
      <c r="M749" s="42"/>
      <c r="N749" s="42"/>
      <c r="O749" s="42"/>
      <c r="P749" s="42"/>
      <c r="Q749" s="45"/>
      <c r="V749" s="41"/>
      <c r="W749" s="42"/>
      <c r="X749" s="42"/>
      <c r="Y749" s="42"/>
      <c r="Z749" s="42"/>
      <c r="AA749" s="42"/>
      <c r="AB749" s="42"/>
      <c r="AC749" s="43"/>
      <c r="AD749" s="44"/>
      <c r="AE749" s="42"/>
      <c r="AF749" s="42"/>
      <c r="AG749" s="42"/>
      <c r="AH749" s="42"/>
      <c r="AI749" s="42"/>
      <c r="AJ749" s="42"/>
      <c r="AK749" s="45"/>
      <c r="AP749" s="41"/>
      <c r="AQ749" s="42"/>
      <c r="AR749" s="42"/>
      <c r="AS749" s="42"/>
      <c r="AT749" s="42"/>
      <c r="AU749" s="42"/>
      <c r="AV749" s="42"/>
      <c r="AW749" s="43"/>
      <c r="AX749" s="44"/>
      <c r="AY749" s="42"/>
      <c r="AZ749" s="42"/>
      <c r="BA749" s="42"/>
      <c r="BB749" s="42"/>
      <c r="BC749" s="42"/>
      <c r="BD749" s="42"/>
      <c r="BE749" s="45"/>
      <c r="BJ749" s="41"/>
      <c r="BK749" s="42"/>
      <c r="BL749" s="42"/>
      <c r="BM749" s="42"/>
      <c r="BN749" s="42"/>
      <c r="BO749" s="42"/>
      <c r="BP749" s="42"/>
      <c r="BQ749" s="43"/>
      <c r="BR749" s="44"/>
      <c r="BS749" s="42"/>
      <c r="BT749" s="42"/>
      <c r="BU749" s="42"/>
      <c r="BV749" s="42"/>
      <c r="BW749" s="42"/>
      <c r="BX749" s="42"/>
      <c r="BY749" s="45"/>
    </row>
    <row r="750" spans="1:77" x14ac:dyDescent="0.25">
      <c r="A750" s="1" t="s">
        <v>5</v>
      </c>
      <c r="B750" s="41"/>
      <c r="C750" s="42"/>
      <c r="D750" s="42"/>
      <c r="E750" s="42"/>
      <c r="F750" s="42"/>
      <c r="G750" s="42"/>
      <c r="H750" s="42"/>
      <c r="I750" s="43"/>
      <c r="J750" s="44"/>
      <c r="K750" s="42"/>
      <c r="L750" s="42"/>
      <c r="M750" s="42"/>
      <c r="N750" s="42"/>
      <c r="O750" s="42"/>
      <c r="P750" s="42"/>
      <c r="Q750" s="45"/>
      <c r="U750" s="1" t="s">
        <v>5</v>
      </c>
      <c r="V750" s="41"/>
      <c r="W750" s="42"/>
      <c r="X750" s="42"/>
      <c r="Y750" s="42"/>
      <c r="Z750" s="42"/>
      <c r="AA750" s="42"/>
      <c r="AB750" s="42"/>
      <c r="AC750" s="43"/>
      <c r="AD750" s="44"/>
      <c r="AE750" s="42"/>
      <c r="AF750" s="42"/>
      <c r="AG750" s="42"/>
      <c r="AH750" s="42"/>
      <c r="AI750" s="42"/>
      <c r="AJ750" s="42"/>
      <c r="AK750" s="45"/>
      <c r="AO750" s="1" t="s">
        <v>5</v>
      </c>
      <c r="AP750" s="41"/>
      <c r="AQ750" s="42"/>
      <c r="AR750" s="42"/>
      <c r="AS750" s="42"/>
      <c r="AT750" s="42"/>
      <c r="AU750" s="42"/>
      <c r="AV750" s="42"/>
      <c r="AW750" s="43"/>
      <c r="AX750" s="44"/>
      <c r="AY750" s="42"/>
      <c r="AZ750" s="42"/>
      <c r="BA750" s="42"/>
      <c r="BB750" s="42"/>
      <c r="BC750" s="42"/>
      <c r="BD750" s="42"/>
      <c r="BE750" s="45"/>
      <c r="BI750" s="1" t="s">
        <v>5</v>
      </c>
      <c r="BJ750" s="41"/>
      <c r="BK750" s="42"/>
      <c r="BL750" s="42"/>
      <c r="BM750" s="42"/>
      <c r="BN750" s="42"/>
      <c r="BO750" s="42"/>
      <c r="BP750" s="42"/>
      <c r="BQ750" s="43"/>
      <c r="BR750" s="44"/>
      <c r="BS750" s="42"/>
      <c r="BT750" s="42"/>
      <c r="BU750" s="42"/>
      <c r="BV750" s="42"/>
      <c r="BW750" s="42"/>
      <c r="BX750" s="42"/>
      <c r="BY750" s="45"/>
    </row>
    <row r="751" spans="1:77" x14ac:dyDescent="0.25">
      <c r="A751" s="308"/>
      <c r="B751" s="41"/>
      <c r="C751" s="42"/>
      <c r="D751" s="42"/>
      <c r="E751" s="42"/>
      <c r="F751" s="42"/>
      <c r="G751" s="42"/>
      <c r="H751" s="42"/>
      <c r="I751" s="43"/>
      <c r="J751" s="44"/>
      <c r="K751" s="42"/>
      <c r="L751" s="42"/>
      <c r="M751" s="42"/>
      <c r="N751" s="42"/>
      <c r="O751" s="42"/>
      <c r="P751" s="42"/>
      <c r="Q751" s="45"/>
      <c r="U751" s="308"/>
      <c r="V751" s="41"/>
      <c r="W751" s="42"/>
      <c r="X751" s="42"/>
      <c r="Y751" s="42"/>
      <c r="Z751" s="42"/>
      <c r="AA751" s="42"/>
      <c r="AB751" s="42"/>
      <c r="AC751" s="43"/>
      <c r="AD751" s="44"/>
      <c r="AE751" s="42"/>
      <c r="AF751" s="42"/>
      <c r="AG751" s="42"/>
      <c r="AH751" s="42"/>
      <c r="AI751" s="42"/>
      <c r="AJ751" s="42"/>
      <c r="AK751" s="45"/>
      <c r="AO751" s="308"/>
      <c r="AP751" s="41"/>
      <c r="AQ751" s="42"/>
      <c r="AR751" s="42"/>
      <c r="AS751" s="42"/>
      <c r="AT751" s="42"/>
      <c r="AU751" s="42"/>
      <c r="AV751" s="42"/>
      <c r="AW751" s="43"/>
      <c r="AX751" s="44"/>
      <c r="AY751" s="42"/>
      <c r="AZ751" s="42"/>
      <c r="BA751" s="42"/>
      <c r="BB751" s="42"/>
      <c r="BC751" s="42"/>
      <c r="BD751" s="42"/>
      <c r="BE751" s="45"/>
      <c r="BI751" s="308"/>
      <c r="BJ751" s="41"/>
      <c r="BK751" s="42"/>
      <c r="BL751" s="42"/>
      <c r="BM751" s="42"/>
      <c r="BN751" s="42"/>
      <c r="BO751" s="42"/>
      <c r="BP751" s="42"/>
      <c r="BQ751" s="43"/>
      <c r="BR751" s="44"/>
      <c r="BS751" s="42"/>
      <c r="BT751" s="42"/>
      <c r="BU751" s="42"/>
      <c r="BV751" s="42"/>
      <c r="BW751" s="42"/>
      <c r="BX751" s="42"/>
      <c r="BY751" s="45"/>
    </row>
    <row r="752" spans="1:77" x14ac:dyDescent="0.25">
      <c r="A752" s="308"/>
      <c r="B752" s="41"/>
      <c r="C752" s="42"/>
      <c r="D752" s="42"/>
      <c r="E752" s="42"/>
      <c r="F752" s="42"/>
      <c r="G752" s="42"/>
      <c r="H752" s="42"/>
      <c r="I752" s="43"/>
      <c r="J752" s="44"/>
      <c r="K752" s="42"/>
      <c r="L752" s="42"/>
      <c r="M752" s="42"/>
      <c r="N752" s="42"/>
      <c r="O752" s="42"/>
      <c r="P752" s="42"/>
      <c r="Q752" s="45"/>
      <c r="U752" s="308"/>
      <c r="V752" s="41"/>
      <c r="W752" s="42"/>
      <c r="X752" s="42"/>
      <c r="Y752" s="42"/>
      <c r="Z752" s="42"/>
      <c r="AA752" s="42"/>
      <c r="AB752" s="42"/>
      <c r="AC752" s="43"/>
      <c r="AD752" s="44"/>
      <c r="AE752" s="42"/>
      <c r="AF752" s="42"/>
      <c r="AG752" s="42"/>
      <c r="AH752" s="42"/>
      <c r="AI752" s="42"/>
      <c r="AJ752" s="42"/>
      <c r="AK752" s="45"/>
      <c r="AO752" s="308"/>
      <c r="AP752" s="41"/>
      <c r="AQ752" s="42"/>
      <c r="AR752" s="42"/>
      <c r="AS752" s="42"/>
      <c r="AT752" s="42"/>
      <c r="AU752" s="42"/>
      <c r="AV752" s="42"/>
      <c r="AW752" s="43"/>
      <c r="AX752" s="44"/>
      <c r="AY752" s="42"/>
      <c r="AZ752" s="42"/>
      <c r="BA752" s="42"/>
      <c r="BB752" s="42"/>
      <c r="BC752" s="42"/>
      <c r="BD752" s="42"/>
      <c r="BE752" s="45"/>
      <c r="BI752" s="308"/>
      <c r="BJ752" s="41"/>
      <c r="BK752" s="42"/>
      <c r="BL752" s="42"/>
      <c r="BM752" s="42"/>
      <c r="BN752" s="42"/>
      <c r="BO752" s="42"/>
      <c r="BP752" s="42"/>
      <c r="BQ752" s="43"/>
      <c r="BR752" s="44"/>
      <c r="BS752" s="42"/>
      <c r="BT752" s="42"/>
      <c r="BU752" s="42"/>
      <c r="BV752" s="42"/>
      <c r="BW752" s="42"/>
      <c r="BX752" s="42"/>
      <c r="BY752" s="45"/>
    </row>
    <row r="753" spans="1:77" ht="13" thickBot="1" x14ac:dyDescent="0.3">
      <c r="B753" s="59"/>
      <c r="C753" s="60"/>
      <c r="D753" s="60"/>
      <c r="E753" s="60"/>
      <c r="F753" s="60"/>
      <c r="G753" s="60"/>
      <c r="H753" s="60"/>
      <c r="I753" s="61"/>
      <c r="J753" s="62"/>
      <c r="K753" s="60"/>
      <c r="L753" s="60"/>
      <c r="M753" s="60"/>
      <c r="N753" s="60"/>
      <c r="O753" s="60"/>
      <c r="P753" s="60"/>
      <c r="Q753" s="63"/>
      <c r="V753" s="59"/>
      <c r="W753" s="60"/>
      <c r="X753" s="60"/>
      <c r="Y753" s="60"/>
      <c r="Z753" s="60"/>
      <c r="AA753" s="60"/>
      <c r="AB753" s="60"/>
      <c r="AC753" s="61"/>
      <c r="AD753" s="62"/>
      <c r="AE753" s="60"/>
      <c r="AF753" s="60"/>
      <c r="AG753" s="60"/>
      <c r="AH753" s="60"/>
      <c r="AI753" s="60"/>
      <c r="AJ753" s="60"/>
      <c r="AK753" s="63"/>
      <c r="AP753" s="59"/>
      <c r="AQ753" s="60"/>
      <c r="AR753" s="60"/>
      <c r="AS753" s="60"/>
      <c r="AT753" s="60"/>
      <c r="AU753" s="60"/>
      <c r="AV753" s="60"/>
      <c r="AW753" s="61"/>
      <c r="AX753" s="62"/>
      <c r="AY753" s="60"/>
      <c r="AZ753" s="60"/>
      <c r="BA753" s="60"/>
      <c r="BB753" s="60"/>
      <c r="BC753" s="60"/>
      <c r="BD753" s="60"/>
      <c r="BE753" s="63"/>
      <c r="BJ753" s="59"/>
      <c r="BK753" s="60"/>
      <c r="BL753" s="60"/>
      <c r="BM753" s="60"/>
      <c r="BN753" s="60"/>
      <c r="BO753" s="60"/>
      <c r="BP753" s="60"/>
      <c r="BQ753" s="61"/>
      <c r="BR753" s="62"/>
      <c r="BS753" s="60"/>
      <c r="BT753" s="60"/>
      <c r="BU753" s="60"/>
      <c r="BV753" s="60"/>
      <c r="BW753" s="60"/>
      <c r="BX753" s="60"/>
      <c r="BY753" s="63"/>
    </row>
    <row r="754" spans="1:77" x14ac:dyDescent="0.25">
      <c r="B754" s="51"/>
      <c r="C754" s="52"/>
      <c r="D754" s="52"/>
      <c r="E754" s="52"/>
      <c r="F754" s="52"/>
      <c r="G754" s="52"/>
      <c r="H754" s="52"/>
      <c r="I754" s="54"/>
      <c r="J754" s="55"/>
      <c r="K754" s="52"/>
      <c r="L754" s="52"/>
      <c r="M754" s="52"/>
      <c r="N754" s="52"/>
      <c r="O754" s="52"/>
      <c r="P754" s="52"/>
      <c r="Q754" s="56"/>
      <c r="V754" s="51"/>
      <c r="W754" s="52"/>
      <c r="X754" s="52"/>
      <c r="Y754" s="52"/>
      <c r="Z754" s="52"/>
      <c r="AA754" s="52"/>
      <c r="AB754" s="52"/>
      <c r="AC754" s="54"/>
      <c r="AD754" s="55"/>
      <c r="AE754" s="52"/>
      <c r="AF754" s="52"/>
      <c r="AG754" s="52"/>
      <c r="AH754" s="52"/>
      <c r="AI754" s="52"/>
      <c r="AJ754" s="52"/>
      <c r="AK754" s="56"/>
      <c r="AP754" s="51"/>
      <c r="AQ754" s="52"/>
      <c r="AR754" s="52"/>
      <c r="AS754" s="52"/>
      <c r="AT754" s="52"/>
      <c r="AU754" s="52"/>
      <c r="AV754" s="52"/>
      <c r="AW754" s="54"/>
      <c r="AX754" s="55"/>
      <c r="AY754" s="52"/>
      <c r="AZ754" s="52"/>
      <c r="BA754" s="52"/>
      <c r="BB754" s="52"/>
      <c r="BC754" s="52"/>
      <c r="BD754" s="52"/>
      <c r="BE754" s="56"/>
      <c r="BJ754" s="51"/>
      <c r="BK754" s="52"/>
      <c r="BL754" s="52"/>
      <c r="BM754" s="52"/>
      <c r="BN754" s="52"/>
      <c r="BO754" s="52"/>
      <c r="BP754" s="52"/>
      <c r="BQ754" s="54"/>
      <c r="BR754" s="55"/>
      <c r="BS754" s="52"/>
      <c r="BT754" s="52"/>
      <c r="BU754" s="52"/>
      <c r="BV754" s="52"/>
      <c r="BW754" s="52"/>
      <c r="BX754" s="52"/>
      <c r="BY754" s="56"/>
    </row>
    <row r="755" spans="1:77" ht="13" thickBot="1" x14ac:dyDescent="0.3">
      <c r="B755" s="46"/>
      <c r="C755" s="47"/>
      <c r="D755" s="47"/>
      <c r="E755" s="47"/>
      <c r="F755" s="47"/>
      <c r="G755" s="47"/>
      <c r="H755" s="47"/>
      <c r="I755" s="48"/>
      <c r="J755" s="49"/>
      <c r="K755" s="47"/>
      <c r="L755" s="47"/>
      <c r="M755" s="47"/>
      <c r="N755" s="47"/>
      <c r="O755" s="47"/>
      <c r="P755" s="47"/>
      <c r="Q755" s="50"/>
      <c r="V755" s="46"/>
      <c r="W755" s="47"/>
      <c r="X755" s="47"/>
      <c r="Y755" s="47"/>
      <c r="Z755" s="47"/>
      <c r="AA755" s="47"/>
      <c r="AB755" s="47"/>
      <c r="AC755" s="48"/>
      <c r="AD755" s="49"/>
      <c r="AE755" s="47"/>
      <c r="AF755" s="47"/>
      <c r="AG755" s="47"/>
      <c r="AH755" s="47"/>
      <c r="AI755" s="47"/>
      <c r="AJ755" s="47"/>
      <c r="AK755" s="50"/>
      <c r="AP755" s="46"/>
      <c r="AQ755" s="47"/>
      <c r="AR755" s="47"/>
      <c r="AS755" s="47"/>
      <c r="AT755" s="47"/>
      <c r="AU755" s="47"/>
      <c r="AV755" s="47"/>
      <c r="AW755" s="48"/>
      <c r="AX755" s="49"/>
      <c r="AY755" s="47"/>
      <c r="AZ755" s="47"/>
      <c r="BA755" s="47"/>
      <c r="BB755" s="47"/>
      <c r="BC755" s="47"/>
      <c r="BD755" s="47"/>
      <c r="BE755" s="50"/>
      <c r="BJ755" s="46"/>
      <c r="BK755" s="47"/>
      <c r="BL755" s="47"/>
      <c r="BM755" s="47"/>
      <c r="BN755" s="47"/>
      <c r="BO755" s="47"/>
      <c r="BP755" s="47"/>
      <c r="BQ755" s="48"/>
      <c r="BR755" s="49"/>
      <c r="BS755" s="47"/>
      <c r="BT755" s="47"/>
      <c r="BU755" s="47"/>
      <c r="BV755" s="47"/>
      <c r="BW755" s="47"/>
      <c r="BX755" s="47"/>
      <c r="BY755" s="50"/>
    </row>
    <row r="756" spans="1:77" x14ac:dyDescent="0.25">
      <c r="B756" s="51"/>
      <c r="C756" s="52"/>
      <c r="D756" s="52"/>
      <c r="E756" s="52"/>
      <c r="F756" s="52"/>
      <c r="G756" s="53"/>
      <c r="H756" s="52"/>
      <c r="I756" s="54"/>
      <c r="J756" s="55"/>
      <c r="K756" s="52"/>
      <c r="L756" s="52"/>
      <c r="M756" s="52"/>
      <c r="N756" s="52"/>
      <c r="O756" s="52"/>
      <c r="P756" s="52"/>
      <c r="Q756" s="56"/>
      <c r="V756" s="51"/>
      <c r="W756" s="52"/>
      <c r="X756" s="52"/>
      <c r="Y756" s="52"/>
      <c r="Z756" s="52"/>
      <c r="AA756" s="53"/>
      <c r="AB756" s="52"/>
      <c r="AC756" s="54"/>
      <c r="AD756" s="55"/>
      <c r="AE756" s="52"/>
      <c r="AF756" s="52"/>
      <c r="AG756" s="52"/>
      <c r="AH756" s="52"/>
      <c r="AI756" s="52"/>
      <c r="AJ756" s="52"/>
      <c r="AK756" s="56"/>
      <c r="AP756" s="51"/>
      <c r="AQ756" s="52"/>
      <c r="AR756" s="52"/>
      <c r="AS756" s="52"/>
      <c r="AT756" s="52"/>
      <c r="AU756" s="53"/>
      <c r="AV756" s="52"/>
      <c r="AW756" s="54"/>
      <c r="AX756" s="55"/>
      <c r="AY756" s="52"/>
      <c r="AZ756" s="52"/>
      <c r="BA756" s="52"/>
      <c r="BB756" s="52"/>
      <c r="BC756" s="52"/>
      <c r="BD756" s="52"/>
      <c r="BE756" s="56"/>
      <c r="BJ756" s="51"/>
      <c r="BK756" s="52"/>
      <c r="BL756" s="52"/>
      <c r="BM756" s="52"/>
      <c r="BN756" s="52"/>
      <c r="BO756" s="53"/>
      <c r="BP756" s="52"/>
      <c r="BQ756" s="54"/>
      <c r="BR756" s="55"/>
      <c r="BS756" s="52"/>
      <c r="BT756" s="52"/>
      <c r="BU756" s="52"/>
      <c r="BV756" s="52"/>
      <c r="BW756" s="52"/>
      <c r="BX756" s="52"/>
      <c r="BY756" s="56"/>
    </row>
    <row r="757" spans="1:77" x14ac:dyDescent="0.25">
      <c r="B757" s="41"/>
      <c r="C757" s="42"/>
      <c r="D757" s="42"/>
      <c r="E757" s="42"/>
      <c r="F757" s="42"/>
      <c r="G757" s="42"/>
      <c r="H757" s="42"/>
      <c r="I757" s="43"/>
      <c r="J757" s="44"/>
      <c r="K757" s="42"/>
      <c r="L757" s="42"/>
      <c r="M757" s="42"/>
      <c r="N757" s="42"/>
      <c r="O757" s="42"/>
      <c r="P757" s="42"/>
      <c r="Q757" s="45"/>
      <c r="V757" s="41"/>
      <c r="W757" s="42"/>
      <c r="X757" s="42"/>
      <c r="Y757" s="42"/>
      <c r="Z757" s="42"/>
      <c r="AA757" s="42"/>
      <c r="AB757" s="42"/>
      <c r="AC757" s="43"/>
      <c r="AD757" s="44"/>
      <c r="AE757" s="42"/>
      <c r="AF757" s="42"/>
      <c r="AG757" s="42"/>
      <c r="AH757" s="42"/>
      <c r="AI757" s="42"/>
      <c r="AJ757" s="42"/>
      <c r="AK757" s="45"/>
      <c r="AP757" s="41"/>
      <c r="AQ757" s="42"/>
      <c r="AR757" s="42"/>
      <c r="AS757" s="42"/>
      <c r="AT757" s="42"/>
      <c r="AU757" s="42"/>
      <c r="AV757" s="42"/>
      <c r="AW757" s="43"/>
      <c r="AX757" s="44"/>
      <c r="AY757" s="42"/>
      <c r="AZ757" s="42"/>
      <c r="BA757" s="42"/>
      <c r="BB757" s="42"/>
      <c r="BC757" s="42"/>
      <c r="BD757" s="42"/>
      <c r="BE757" s="45"/>
      <c r="BJ757" s="41"/>
      <c r="BK757" s="42"/>
      <c r="BL757" s="42"/>
      <c r="BM757" s="42"/>
      <c r="BN757" s="42"/>
      <c r="BO757" s="42"/>
      <c r="BP757" s="42"/>
      <c r="BQ757" s="43"/>
      <c r="BR757" s="44"/>
      <c r="BS757" s="42"/>
      <c r="BT757" s="42"/>
      <c r="BU757" s="42"/>
      <c r="BV757" s="42"/>
      <c r="BW757" s="42"/>
      <c r="BX757" s="42"/>
      <c r="BY757" s="45"/>
    </row>
    <row r="758" spans="1:77" x14ac:dyDescent="0.25">
      <c r="B758" s="41"/>
      <c r="C758" s="42"/>
      <c r="D758" s="42"/>
      <c r="E758" s="42"/>
      <c r="F758" s="42"/>
      <c r="G758" s="42"/>
      <c r="H758" s="42"/>
      <c r="I758" s="43"/>
      <c r="J758" s="44"/>
      <c r="K758" s="42"/>
      <c r="L758" s="42"/>
      <c r="M758" s="42"/>
      <c r="N758" s="42"/>
      <c r="O758" s="42"/>
      <c r="P758" s="42"/>
      <c r="Q758" s="45"/>
      <c r="V758" s="41"/>
      <c r="W758" s="42"/>
      <c r="X758" s="42"/>
      <c r="Y758" s="42"/>
      <c r="Z758" s="42"/>
      <c r="AA758" s="42"/>
      <c r="AB758" s="42"/>
      <c r="AC758" s="43"/>
      <c r="AD758" s="44"/>
      <c r="AE758" s="42"/>
      <c r="AF758" s="42"/>
      <c r="AG758" s="42"/>
      <c r="AH758" s="42"/>
      <c r="AI758" s="42"/>
      <c r="AJ758" s="42"/>
      <c r="AK758" s="45"/>
      <c r="AP758" s="41"/>
      <c r="AQ758" s="42"/>
      <c r="AR758" s="42"/>
      <c r="AS758" s="42"/>
      <c r="AT758" s="42"/>
      <c r="AU758" s="42"/>
      <c r="AV758" s="42"/>
      <c r="AW758" s="43"/>
      <c r="AX758" s="44"/>
      <c r="AY758" s="42"/>
      <c r="AZ758" s="42"/>
      <c r="BA758" s="42"/>
      <c r="BB758" s="42"/>
      <c r="BC758" s="42"/>
      <c r="BD758" s="42"/>
      <c r="BE758" s="45"/>
      <c r="BJ758" s="41"/>
      <c r="BK758" s="42"/>
      <c r="BL758" s="42"/>
      <c r="BM758" s="42"/>
      <c r="BN758" s="42"/>
      <c r="BO758" s="42"/>
      <c r="BP758" s="42"/>
      <c r="BQ758" s="43"/>
      <c r="BR758" s="44"/>
      <c r="BS758" s="42"/>
      <c r="BT758" s="42"/>
      <c r="BU758" s="42"/>
      <c r="BV758" s="42"/>
      <c r="BW758" s="42"/>
      <c r="BX758" s="42"/>
      <c r="BY758" s="45"/>
    </row>
    <row r="759" spans="1:77" ht="13" thickBot="1" x14ac:dyDescent="0.3">
      <c r="B759" s="64"/>
      <c r="C759" s="65"/>
      <c r="D759" s="65"/>
      <c r="E759" s="65"/>
      <c r="F759" s="65"/>
      <c r="G759" s="65"/>
      <c r="H759" s="65"/>
      <c r="I759" s="66"/>
      <c r="J759" s="67"/>
      <c r="K759" s="65"/>
      <c r="L759" s="65"/>
      <c r="M759" s="65"/>
      <c r="N759" s="65"/>
      <c r="O759" s="65"/>
      <c r="P759" s="65"/>
      <c r="Q759" s="68"/>
      <c r="V759" s="64"/>
      <c r="W759" s="65"/>
      <c r="X759" s="65"/>
      <c r="Y759" s="65"/>
      <c r="Z759" s="65"/>
      <c r="AA759" s="65"/>
      <c r="AB759" s="65"/>
      <c r="AC759" s="66"/>
      <c r="AD759" s="67"/>
      <c r="AE759" s="65"/>
      <c r="AF759" s="65"/>
      <c r="AG759" s="65"/>
      <c r="AH759" s="65"/>
      <c r="AI759" s="65"/>
      <c r="AJ759" s="65"/>
      <c r="AK759" s="68"/>
      <c r="AP759" s="64"/>
      <c r="AQ759" s="65"/>
      <c r="AR759" s="65"/>
      <c r="AS759" s="65"/>
      <c r="AT759" s="65"/>
      <c r="AU759" s="65"/>
      <c r="AV759" s="65"/>
      <c r="AW759" s="66"/>
      <c r="AX759" s="67"/>
      <c r="AY759" s="65"/>
      <c r="AZ759" s="65"/>
      <c r="BA759" s="65"/>
      <c r="BB759" s="65"/>
      <c r="BC759" s="65"/>
      <c r="BD759" s="65"/>
      <c r="BE759" s="68"/>
      <c r="BJ759" s="64"/>
      <c r="BK759" s="65"/>
      <c r="BL759" s="65"/>
      <c r="BM759" s="65"/>
      <c r="BN759" s="65"/>
      <c r="BO759" s="65"/>
      <c r="BP759" s="65"/>
      <c r="BQ759" s="66"/>
      <c r="BR759" s="67"/>
      <c r="BS759" s="65"/>
      <c r="BT759" s="65"/>
      <c r="BU759" s="65"/>
      <c r="BV759" s="65"/>
      <c r="BW759" s="65"/>
      <c r="BX759" s="65"/>
      <c r="BY759" s="68"/>
    </row>
    <row r="760" spans="1:77" x14ac:dyDescent="0.25"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  <c r="BU760" s="33"/>
      <c r="BV760" s="33"/>
      <c r="BW760" s="33"/>
      <c r="BX760" s="33"/>
      <c r="BY760" s="33"/>
    </row>
    <row r="761" spans="1:77" x14ac:dyDescent="0.25"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  <c r="BU761" s="33"/>
      <c r="BV761" s="33"/>
      <c r="BW761" s="33"/>
      <c r="BX761" s="33"/>
      <c r="BY761" s="33"/>
    </row>
    <row r="762" spans="1:77" ht="13" thickBot="1" x14ac:dyDescent="0.3"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  <c r="BU762" s="33"/>
      <c r="BV762" s="33"/>
      <c r="BW762" s="33"/>
      <c r="BX762" s="33"/>
      <c r="BY762" s="33"/>
    </row>
    <row r="763" spans="1:77" x14ac:dyDescent="0.25">
      <c r="A763" s="2">
        <v>41</v>
      </c>
      <c r="B763" s="36"/>
      <c r="C763" s="37"/>
      <c r="D763" s="37"/>
      <c r="E763" s="37"/>
      <c r="F763" s="37"/>
      <c r="G763" s="37"/>
      <c r="H763" s="37"/>
      <c r="I763" s="38"/>
      <c r="J763" s="39"/>
      <c r="K763" s="37"/>
      <c r="L763" s="37"/>
      <c r="M763" s="37"/>
      <c r="N763" s="37"/>
      <c r="O763" s="37"/>
      <c r="P763" s="37"/>
      <c r="Q763" s="40"/>
      <c r="U763" s="2">
        <v>41</v>
      </c>
      <c r="V763" s="36"/>
      <c r="W763" s="37"/>
      <c r="X763" s="37"/>
      <c r="Y763" s="37"/>
      <c r="Z763" s="37"/>
      <c r="AA763" s="37"/>
      <c r="AB763" s="37"/>
      <c r="AC763" s="38"/>
      <c r="AD763" s="39"/>
      <c r="AE763" s="37"/>
      <c r="AF763" s="37"/>
      <c r="AG763" s="37"/>
      <c r="AH763" s="37"/>
      <c r="AI763" s="37"/>
      <c r="AJ763" s="37"/>
      <c r="AK763" s="40"/>
      <c r="AO763" s="2">
        <v>41</v>
      </c>
      <c r="AP763" s="36"/>
      <c r="AQ763" s="37"/>
      <c r="AR763" s="37"/>
      <c r="AS763" s="37"/>
      <c r="AT763" s="37"/>
      <c r="AU763" s="37"/>
      <c r="AV763" s="37"/>
      <c r="AW763" s="38"/>
      <c r="AX763" s="39"/>
      <c r="AY763" s="37"/>
      <c r="AZ763" s="37"/>
      <c r="BA763" s="37"/>
      <c r="BB763" s="37"/>
      <c r="BC763" s="37"/>
      <c r="BD763" s="37"/>
      <c r="BE763" s="40"/>
      <c r="BI763" s="2">
        <v>41</v>
      </c>
      <c r="BJ763" s="36"/>
      <c r="BK763" s="37"/>
      <c r="BL763" s="37"/>
      <c r="BM763" s="37"/>
      <c r="BN763" s="37"/>
      <c r="BO763" s="37"/>
      <c r="BP763" s="37"/>
      <c r="BQ763" s="38"/>
      <c r="BR763" s="39"/>
      <c r="BS763" s="37"/>
      <c r="BT763" s="37"/>
      <c r="BU763" s="37"/>
      <c r="BV763" s="37"/>
      <c r="BW763" s="37"/>
      <c r="BX763" s="37"/>
      <c r="BY763" s="40"/>
    </row>
    <row r="764" spans="1:77" x14ac:dyDescent="0.25">
      <c r="B764" s="41"/>
      <c r="C764" s="42"/>
      <c r="D764" s="42"/>
      <c r="E764" s="42"/>
      <c r="F764" s="42"/>
      <c r="G764" s="42"/>
      <c r="H764" s="42"/>
      <c r="I764" s="43"/>
      <c r="J764" s="44"/>
      <c r="K764" s="42"/>
      <c r="L764" s="42"/>
      <c r="M764" s="42"/>
      <c r="N764" s="42"/>
      <c r="O764" s="42"/>
      <c r="P764" s="42"/>
      <c r="Q764" s="45"/>
      <c r="V764" s="41"/>
      <c r="W764" s="42"/>
      <c r="X764" s="42"/>
      <c r="Y764" s="42"/>
      <c r="Z764" s="42"/>
      <c r="AA764" s="42"/>
      <c r="AB764" s="42"/>
      <c r="AC764" s="43"/>
      <c r="AD764" s="44"/>
      <c r="AE764" s="42"/>
      <c r="AF764" s="42"/>
      <c r="AG764" s="42"/>
      <c r="AH764" s="42"/>
      <c r="AI764" s="42"/>
      <c r="AJ764" s="42"/>
      <c r="AK764" s="45"/>
      <c r="AP764" s="41"/>
      <c r="AQ764" s="42"/>
      <c r="AR764" s="42"/>
      <c r="AS764" s="42"/>
      <c r="AT764" s="42"/>
      <c r="AU764" s="42"/>
      <c r="AV764" s="42"/>
      <c r="AW764" s="43"/>
      <c r="AX764" s="44"/>
      <c r="AY764" s="42"/>
      <c r="AZ764" s="42"/>
      <c r="BA764" s="42"/>
      <c r="BB764" s="42"/>
      <c r="BC764" s="42"/>
      <c r="BD764" s="42"/>
      <c r="BE764" s="45"/>
      <c r="BJ764" s="41"/>
      <c r="BK764" s="42"/>
      <c r="BL764" s="42"/>
      <c r="BM764" s="42"/>
      <c r="BN764" s="42"/>
      <c r="BO764" s="42"/>
      <c r="BP764" s="42"/>
      <c r="BQ764" s="43"/>
      <c r="BR764" s="44"/>
      <c r="BS764" s="42"/>
      <c r="BT764" s="42"/>
      <c r="BU764" s="42"/>
      <c r="BV764" s="42"/>
      <c r="BW764" s="42"/>
      <c r="BX764" s="42"/>
      <c r="BY764" s="45"/>
    </row>
    <row r="765" spans="1:77" ht="13" thickBot="1" x14ac:dyDescent="0.3">
      <c r="A765" s="2" t="s">
        <v>4</v>
      </c>
      <c r="B765" s="46"/>
      <c r="C765" s="47"/>
      <c r="D765" s="47"/>
      <c r="E765" s="47"/>
      <c r="F765" s="47"/>
      <c r="G765" s="47"/>
      <c r="H765" s="47"/>
      <c r="I765" s="48"/>
      <c r="J765" s="49"/>
      <c r="K765" s="47"/>
      <c r="L765" s="47"/>
      <c r="M765" s="47"/>
      <c r="N765" s="47"/>
      <c r="O765" s="47"/>
      <c r="P765" s="47"/>
      <c r="Q765" s="50"/>
      <c r="V765" s="46"/>
      <c r="W765" s="47"/>
      <c r="X765" s="47"/>
      <c r="Y765" s="47"/>
      <c r="Z765" s="47"/>
      <c r="AA765" s="47"/>
      <c r="AB765" s="47"/>
      <c r="AC765" s="48"/>
      <c r="AD765" s="49"/>
      <c r="AE765" s="47"/>
      <c r="AF765" s="47"/>
      <c r="AG765" s="47"/>
      <c r="AH765" s="47"/>
      <c r="AI765" s="47"/>
      <c r="AJ765" s="47"/>
      <c r="AK765" s="50"/>
      <c r="AP765" s="46"/>
      <c r="AQ765" s="47"/>
      <c r="AR765" s="47"/>
      <c r="AS765" s="47"/>
      <c r="AT765" s="47"/>
      <c r="AU765" s="47"/>
      <c r="AV765" s="47"/>
      <c r="AW765" s="48"/>
      <c r="AX765" s="49"/>
      <c r="AY765" s="47"/>
      <c r="AZ765" s="47"/>
      <c r="BA765" s="47"/>
      <c r="BB765" s="47"/>
      <c r="BC765" s="47"/>
      <c r="BD765" s="47"/>
      <c r="BE765" s="50"/>
      <c r="BJ765" s="46"/>
      <c r="BK765" s="47"/>
      <c r="BL765" s="47"/>
      <c r="BM765" s="47"/>
      <c r="BN765" s="47"/>
      <c r="BO765" s="47"/>
      <c r="BP765" s="47"/>
      <c r="BQ765" s="48"/>
      <c r="BR765" s="49"/>
      <c r="BS765" s="47"/>
      <c r="BT765" s="47"/>
      <c r="BU765" s="47"/>
      <c r="BV765" s="47"/>
      <c r="BW765" s="47"/>
      <c r="BX765" s="47"/>
      <c r="BY765" s="50"/>
    </row>
    <row r="766" spans="1:77" x14ac:dyDescent="0.25">
      <c r="A766" s="310"/>
      <c r="B766" s="51"/>
      <c r="C766" s="52"/>
      <c r="D766" s="52"/>
      <c r="E766" s="52"/>
      <c r="F766" s="52"/>
      <c r="G766" s="53"/>
      <c r="H766" s="52"/>
      <c r="I766" s="54"/>
      <c r="J766" s="55"/>
      <c r="K766" s="52"/>
      <c r="L766" s="52"/>
      <c r="M766" s="52"/>
      <c r="N766" s="52"/>
      <c r="O766" s="52"/>
      <c r="P766" s="52"/>
      <c r="Q766" s="56"/>
      <c r="V766" s="51"/>
      <c r="W766" s="52"/>
      <c r="X766" s="52"/>
      <c r="Y766" s="52"/>
      <c r="Z766" s="52"/>
      <c r="AA766" s="53"/>
      <c r="AB766" s="52"/>
      <c r="AC766" s="54"/>
      <c r="AD766" s="55"/>
      <c r="AE766" s="52"/>
      <c r="AF766" s="52"/>
      <c r="AG766" s="52"/>
      <c r="AH766" s="52"/>
      <c r="AI766" s="52"/>
      <c r="AJ766" s="52"/>
      <c r="AK766" s="56"/>
      <c r="AP766" s="51"/>
      <c r="AQ766" s="52"/>
      <c r="AR766" s="52"/>
      <c r="AS766" s="52"/>
      <c r="AT766" s="52"/>
      <c r="AU766" s="53"/>
      <c r="AV766" s="52"/>
      <c r="AW766" s="54"/>
      <c r="AX766" s="55"/>
      <c r="AY766" s="52"/>
      <c r="AZ766" s="52"/>
      <c r="BA766" s="52"/>
      <c r="BB766" s="52"/>
      <c r="BC766" s="52"/>
      <c r="BD766" s="52"/>
      <c r="BE766" s="56"/>
      <c r="BJ766" s="51"/>
      <c r="BK766" s="52"/>
      <c r="BL766" s="52"/>
      <c r="BM766" s="52"/>
      <c r="BN766" s="52"/>
      <c r="BO766" s="53"/>
      <c r="BP766" s="52"/>
      <c r="BQ766" s="54"/>
      <c r="BR766" s="55"/>
      <c r="BS766" s="52"/>
      <c r="BT766" s="52"/>
      <c r="BU766" s="52"/>
      <c r="BV766" s="52"/>
      <c r="BW766" s="52"/>
      <c r="BX766" s="52"/>
      <c r="BY766" s="56"/>
    </row>
    <row r="767" spans="1:77" x14ac:dyDescent="0.25">
      <c r="A767" s="310"/>
      <c r="B767" s="57"/>
      <c r="C767" s="42"/>
      <c r="D767" s="42"/>
      <c r="E767" s="42"/>
      <c r="F767" s="42"/>
      <c r="G767" s="42"/>
      <c r="H767" s="42"/>
      <c r="I767" s="43"/>
      <c r="J767" s="44"/>
      <c r="K767" s="42"/>
      <c r="L767" s="42"/>
      <c r="M767" s="42"/>
      <c r="N767" s="42"/>
      <c r="O767" s="42"/>
      <c r="P767" s="42"/>
      <c r="Q767" s="45"/>
      <c r="V767" s="57"/>
      <c r="W767" s="42"/>
      <c r="X767" s="42"/>
      <c r="Y767" s="42"/>
      <c r="Z767" s="42"/>
      <c r="AA767" s="42"/>
      <c r="AB767" s="42"/>
      <c r="AC767" s="43"/>
      <c r="AD767" s="44"/>
      <c r="AE767" s="42"/>
      <c r="AF767" s="42"/>
      <c r="AG767" s="42"/>
      <c r="AH767" s="42"/>
      <c r="AI767" s="42"/>
      <c r="AJ767" s="42"/>
      <c r="AK767" s="45"/>
      <c r="AP767" s="57"/>
      <c r="AQ767" s="42"/>
      <c r="AR767" s="42"/>
      <c r="AS767" s="42"/>
      <c r="AT767" s="42"/>
      <c r="AU767" s="42"/>
      <c r="AV767" s="42"/>
      <c r="AW767" s="43"/>
      <c r="AX767" s="44"/>
      <c r="AY767" s="42"/>
      <c r="AZ767" s="42"/>
      <c r="BA767" s="42"/>
      <c r="BB767" s="42"/>
      <c r="BC767" s="42"/>
      <c r="BD767" s="42"/>
      <c r="BE767" s="45"/>
      <c r="BJ767" s="57"/>
      <c r="BK767" s="42"/>
      <c r="BL767" s="42"/>
      <c r="BM767" s="42"/>
      <c r="BN767" s="42"/>
      <c r="BO767" s="42"/>
      <c r="BP767" s="42"/>
      <c r="BQ767" s="43"/>
      <c r="BR767" s="44"/>
      <c r="BS767" s="42"/>
      <c r="BT767" s="42"/>
      <c r="BU767" s="42"/>
      <c r="BV767" s="42"/>
      <c r="BW767" s="42"/>
      <c r="BX767" s="42"/>
      <c r="BY767" s="45"/>
    </row>
    <row r="768" spans="1:77" x14ac:dyDescent="0.25">
      <c r="B768" s="41"/>
      <c r="C768" s="42"/>
      <c r="D768" s="42"/>
      <c r="E768" s="42"/>
      <c r="F768" s="42"/>
      <c r="G768" s="42"/>
      <c r="H768" s="42"/>
      <c r="I768" s="43"/>
      <c r="J768" s="44"/>
      <c r="K768" s="42"/>
      <c r="L768" s="42"/>
      <c r="M768" s="42"/>
      <c r="N768" s="42"/>
      <c r="O768" s="42"/>
      <c r="P768" s="42"/>
      <c r="Q768" s="45"/>
      <c r="V768" s="41"/>
      <c r="W768" s="42"/>
      <c r="X768" s="42"/>
      <c r="Y768" s="42"/>
      <c r="Z768" s="42"/>
      <c r="AA768" s="42"/>
      <c r="AB768" s="42"/>
      <c r="AC768" s="43"/>
      <c r="AD768" s="44"/>
      <c r="AE768" s="42"/>
      <c r="AF768" s="42"/>
      <c r="AG768" s="42"/>
      <c r="AH768" s="42"/>
      <c r="AI768" s="42"/>
      <c r="AJ768" s="42"/>
      <c r="AK768" s="45"/>
      <c r="AP768" s="41"/>
      <c r="AQ768" s="42"/>
      <c r="AR768" s="42"/>
      <c r="AS768" s="42"/>
      <c r="AT768" s="42"/>
      <c r="AU768" s="42"/>
      <c r="AV768" s="42"/>
      <c r="AW768" s="43"/>
      <c r="AX768" s="44"/>
      <c r="AY768" s="42"/>
      <c r="AZ768" s="42"/>
      <c r="BA768" s="42"/>
      <c r="BB768" s="42"/>
      <c r="BC768" s="42"/>
      <c r="BD768" s="42"/>
      <c r="BE768" s="45"/>
      <c r="BJ768" s="41"/>
      <c r="BK768" s="42"/>
      <c r="BL768" s="42"/>
      <c r="BM768" s="42"/>
      <c r="BN768" s="42"/>
      <c r="BO768" s="42"/>
      <c r="BP768" s="42"/>
      <c r="BQ768" s="43"/>
      <c r="BR768" s="44"/>
      <c r="BS768" s="42"/>
      <c r="BT768" s="42"/>
      <c r="BU768" s="42"/>
      <c r="BV768" s="42"/>
      <c r="BW768" s="42"/>
      <c r="BX768" s="42"/>
      <c r="BY768" s="45"/>
    </row>
    <row r="769" spans="1:77" x14ac:dyDescent="0.25">
      <c r="A769" s="1" t="s">
        <v>5</v>
      </c>
      <c r="B769" s="41"/>
      <c r="C769" s="42"/>
      <c r="D769" s="42"/>
      <c r="E769" s="42"/>
      <c r="F769" s="42"/>
      <c r="G769" s="42"/>
      <c r="H769" s="42"/>
      <c r="I769" s="43"/>
      <c r="J769" s="44"/>
      <c r="K769" s="42"/>
      <c r="L769" s="42"/>
      <c r="M769" s="42"/>
      <c r="N769" s="42"/>
      <c r="O769" s="42"/>
      <c r="P769" s="42"/>
      <c r="Q769" s="45"/>
      <c r="U769" s="1" t="s">
        <v>5</v>
      </c>
      <c r="V769" s="41"/>
      <c r="W769" s="42"/>
      <c r="X769" s="42"/>
      <c r="Y769" s="42"/>
      <c r="Z769" s="42"/>
      <c r="AA769" s="42"/>
      <c r="AB769" s="42"/>
      <c r="AC769" s="43"/>
      <c r="AD769" s="44"/>
      <c r="AE769" s="42"/>
      <c r="AF769" s="42"/>
      <c r="AG769" s="42"/>
      <c r="AH769" s="42"/>
      <c r="AI769" s="42"/>
      <c r="AJ769" s="42"/>
      <c r="AK769" s="45"/>
      <c r="AO769" s="1" t="s">
        <v>5</v>
      </c>
      <c r="AP769" s="41"/>
      <c r="AQ769" s="42"/>
      <c r="AR769" s="42"/>
      <c r="AS769" s="42"/>
      <c r="AT769" s="42"/>
      <c r="AU769" s="42"/>
      <c r="AV769" s="42"/>
      <c r="AW769" s="43"/>
      <c r="AX769" s="44"/>
      <c r="AY769" s="42"/>
      <c r="AZ769" s="42"/>
      <c r="BA769" s="42"/>
      <c r="BB769" s="42"/>
      <c r="BC769" s="42"/>
      <c r="BD769" s="42"/>
      <c r="BE769" s="45"/>
      <c r="BI769" s="1" t="s">
        <v>5</v>
      </c>
      <c r="BJ769" s="41"/>
      <c r="BK769" s="42"/>
      <c r="BL769" s="42"/>
      <c r="BM769" s="42"/>
      <c r="BN769" s="42"/>
      <c r="BO769" s="42"/>
      <c r="BP769" s="42"/>
      <c r="BQ769" s="43"/>
      <c r="BR769" s="44"/>
      <c r="BS769" s="42"/>
      <c r="BT769" s="42"/>
      <c r="BU769" s="42"/>
      <c r="BV769" s="42"/>
      <c r="BW769" s="42"/>
      <c r="BX769" s="42"/>
      <c r="BY769" s="45"/>
    </row>
    <row r="770" spans="1:77" x14ac:dyDescent="0.25">
      <c r="A770" s="308"/>
      <c r="B770" s="41"/>
      <c r="C770" s="42"/>
      <c r="D770" s="42"/>
      <c r="E770" s="42"/>
      <c r="F770" s="42"/>
      <c r="G770" s="42"/>
      <c r="H770" s="42"/>
      <c r="I770" s="43"/>
      <c r="J770" s="44"/>
      <c r="K770" s="42"/>
      <c r="L770" s="42"/>
      <c r="M770" s="42"/>
      <c r="N770" s="42"/>
      <c r="O770" s="42"/>
      <c r="P770" s="42"/>
      <c r="Q770" s="45"/>
      <c r="U770" s="308"/>
      <c r="V770" s="41"/>
      <c r="W770" s="42"/>
      <c r="X770" s="42"/>
      <c r="Y770" s="42"/>
      <c r="Z770" s="42"/>
      <c r="AA770" s="42"/>
      <c r="AB770" s="42"/>
      <c r="AC770" s="43"/>
      <c r="AD770" s="44"/>
      <c r="AE770" s="42"/>
      <c r="AF770" s="42"/>
      <c r="AG770" s="42"/>
      <c r="AH770" s="42"/>
      <c r="AI770" s="42"/>
      <c r="AJ770" s="42"/>
      <c r="AK770" s="45"/>
      <c r="AO770" s="308"/>
      <c r="AP770" s="41"/>
      <c r="AQ770" s="42"/>
      <c r="AR770" s="42"/>
      <c r="AS770" s="42"/>
      <c r="AT770" s="42"/>
      <c r="AU770" s="42"/>
      <c r="AV770" s="42"/>
      <c r="AW770" s="43"/>
      <c r="AX770" s="44"/>
      <c r="AY770" s="42"/>
      <c r="AZ770" s="42"/>
      <c r="BA770" s="42"/>
      <c r="BB770" s="42"/>
      <c r="BC770" s="42"/>
      <c r="BD770" s="42"/>
      <c r="BE770" s="45"/>
      <c r="BI770" s="308"/>
      <c r="BJ770" s="41"/>
      <c r="BK770" s="42"/>
      <c r="BL770" s="42"/>
      <c r="BM770" s="42"/>
      <c r="BN770" s="42"/>
      <c r="BO770" s="42"/>
      <c r="BP770" s="42"/>
      <c r="BQ770" s="43"/>
      <c r="BR770" s="44"/>
      <c r="BS770" s="42"/>
      <c r="BT770" s="42"/>
      <c r="BU770" s="42"/>
      <c r="BV770" s="42"/>
      <c r="BW770" s="42"/>
      <c r="BX770" s="42"/>
      <c r="BY770" s="45"/>
    </row>
    <row r="771" spans="1:77" x14ac:dyDescent="0.25">
      <c r="A771" s="308"/>
      <c r="B771" s="41"/>
      <c r="C771" s="42"/>
      <c r="D771" s="42"/>
      <c r="E771" s="42"/>
      <c r="F771" s="42"/>
      <c r="G771" s="42"/>
      <c r="H771" s="42"/>
      <c r="I771" s="43"/>
      <c r="J771" s="44"/>
      <c r="K771" s="42"/>
      <c r="L771" s="42"/>
      <c r="M771" s="42"/>
      <c r="N771" s="42"/>
      <c r="O771" s="42"/>
      <c r="P771" s="42"/>
      <c r="Q771" s="45"/>
      <c r="U771" s="308"/>
      <c r="V771" s="41"/>
      <c r="W771" s="42"/>
      <c r="X771" s="42"/>
      <c r="Y771" s="42"/>
      <c r="Z771" s="42"/>
      <c r="AA771" s="42"/>
      <c r="AB771" s="42"/>
      <c r="AC771" s="43"/>
      <c r="AD771" s="44"/>
      <c r="AE771" s="42"/>
      <c r="AF771" s="42"/>
      <c r="AG771" s="42"/>
      <c r="AH771" s="42"/>
      <c r="AI771" s="42"/>
      <c r="AJ771" s="42"/>
      <c r="AK771" s="45"/>
      <c r="AO771" s="308"/>
      <c r="AP771" s="41"/>
      <c r="AQ771" s="42"/>
      <c r="AR771" s="42"/>
      <c r="AS771" s="42"/>
      <c r="AT771" s="42"/>
      <c r="AU771" s="42"/>
      <c r="AV771" s="42"/>
      <c r="AW771" s="43"/>
      <c r="AX771" s="44"/>
      <c r="AY771" s="42"/>
      <c r="AZ771" s="42"/>
      <c r="BA771" s="42"/>
      <c r="BB771" s="42"/>
      <c r="BC771" s="42"/>
      <c r="BD771" s="42"/>
      <c r="BE771" s="45"/>
      <c r="BI771" s="308"/>
      <c r="BJ771" s="41"/>
      <c r="BK771" s="42"/>
      <c r="BL771" s="42"/>
      <c r="BM771" s="42"/>
      <c r="BN771" s="42"/>
      <c r="BO771" s="42"/>
      <c r="BP771" s="42"/>
      <c r="BQ771" s="43"/>
      <c r="BR771" s="44"/>
      <c r="BS771" s="42"/>
      <c r="BT771" s="42"/>
      <c r="BU771" s="42"/>
      <c r="BV771" s="42"/>
      <c r="BW771" s="42"/>
      <c r="BX771" s="42"/>
      <c r="BY771" s="45"/>
    </row>
    <row r="772" spans="1:77" ht="13" thickBot="1" x14ac:dyDescent="0.3">
      <c r="B772" s="59"/>
      <c r="C772" s="60"/>
      <c r="D772" s="60"/>
      <c r="E772" s="60"/>
      <c r="F772" s="60"/>
      <c r="G772" s="60"/>
      <c r="H772" s="60"/>
      <c r="I772" s="61"/>
      <c r="J772" s="62"/>
      <c r="K772" s="60"/>
      <c r="L772" s="60"/>
      <c r="M772" s="60"/>
      <c r="N772" s="60"/>
      <c r="O772" s="60"/>
      <c r="P772" s="60"/>
      <c r="Q772" s="63"/>
      <c r="V772" s="59"/>
      <c r="W772" s="60"/>
      <c r="X772" s="60"/>
      <c r="Y772" s="60"/>
      <c r="Z772" s="60"/>
      <c r="AA772" s="60"/>
      <c r="AB772" s="60"/>
      <c r="AC772" s="61"/>
      <c r="AD772" s="62"/>
      <c r="AE772" s="60"/>
      <c r="AF772" s="60"/>
      <c r="AG772" s="60"/>
      <c r="AH772" s="60"/>
      <c r="AI772" s="60"/>
      <c r="AJ772" s="60"/>
      <c r="AK772" s="63"/>
      <c r="AP772" s="59"/>
      <c r="AQ772" s="60"/>
      <c r="AR772" s="60"/>
      <c r="AS772" s="60"/>
      <c r="AT772" s="60"/>
      <c r="AU772" s="60"/>
      <c r="AV772" s="60"/>
      <c r="AW772" s="61"/>
      <c r="AX772" s="62"/>
      <c r="AY772" s="60"/>
      <c r="AZ772" s="60"/>
      <c r="BA772" s="60"/>
      <c r="BB772" s="60"/>
      <c r="BC772" s="60"/>
      <c r="BD772" s="60"/>
      <c r="BE772" s="63"/>
      <c r="BJ772" s="59"/>
      <c r="BK772" s="60"/>
      <c r="BL772" s="60"/>
      <c r="BM772" s="60"/>
      <c r="BN772" s="60"/>
      <c r="BO772" s="60"/>
      <c r="BP772" s="60"/>
      <c r="BQ772" s="61"/>
      <c r="BR772" s="62"/>
      <c r="BS772" s="60"/>
      <c r="BT772" s="60"/>
      <c r="BU772" s="60"/>
      <c r="BV772" s="60"/>
      <c r="BW772" s="60"/>
      <c r="BX772" s="60"/>
      <c r="BY772" s="63"/>
    </row>
    <row r="773" spans="1:77" x14ac:dyDescent="0.25">
      <c r="B773" s="51"/>
      <c r="C773" s="52"/>
      <c r="D773" s="52"/>
      <c r="E773" s="52"/>
      <c r="F773" s="52"/>
      <c r="G773" s="52"/>
      <c r="H773" s="52"/>
      <c r="I773" s="54"/>
      <c r="J773" s="55"/>
      <c r="K773" s="52"/>
      <c r="L773" s="52"/>
      <c r="M773" s="52"/>
      <c r="N773" s="52"/>
      <c r="O773" s="52"/>
      <c r="P773" s="52"/>
      <c r="Q773" s="56"/>
      <c r="V773" s="51"/>
      <c r="W773" s="52"/>
      <c r="X773" s="52"/>
      <c r="Y773" s="52"/>
      <c r="Z773" s="52"/>
      <c r="AA773" s="52"/>
      <c r="AB773" s="52"/>
      <c r="AC773" s="54"/>
      <c r="AD773" s="55"/>
      <c r="AE773" s="52"/>
      <c r="AF773" s="52"/>
      <c r="AG773" s="52"/>
      <c r="AH773" s="52"/>
      <c r="AI773" s="52"/>
      <c r="AJ773" s="52"/>
      <c r="AK773" s="56"/>
      <c r="AP773" s="51"/>
      <c r="AQ773" s="52"/>
      <c r="AR773" s="52"/>
      <c r="AS773" s="52"/>
      <c r="AT773" s="52"/>
      <c r="AU773" s="52"/>
      <c r="AV773" s="52"/>
      <c r="AW773" s="54"/>
      <c r="AX773" s="55"/>
      <c r="AY773" s="52"/>
      <c r="AZ773" s="52"/>
      <c r="BA773" s="52"/>
      <c r="BB773" s="52"/>
      <c r="BC773" s="52"/>
      <c r="BD773" s="52"/>
      <c r="BE773" s="56"/>
      <c r="BJ773" s="51"/>
      <c r="BK773" s="52"/>
      <c r="BL773" s="52"/>
      <c r="BM773" s="52"/>
      <c r="BN773" s="52"/>
      <c r="BO773" s="52"/>
      <c r="BP773" s="52"/>
      <c r="BQ773" s="54"/>
      <c r="BR773" s="55"/>
      <c r="BS773" s="52"/>
      <c r="BT773" s="52"/>
      <c r="BU773" s="52"/>
      <c r="BV773" s="52"/>
      <c r="BW773" s="52"/>
      <c r="BX773" s="52"/>
      <c r="BY773" s="56"/>
    </row>
    <row r="774" spans="1:77" ht="13" thickBot="1" x14ac:dyDescent="0.3">
      <c r="B774" s="46"/>
      <c r="C774" s="47"/>
      <c r="D774" s="47"/>
      <c r="E774" s="47"/>
      <c r="F774" s="47"/>
      <c r="G774" s="47"/>
      <c r="H774" s="47"/>
      <c r="I774" s="48"/>
      <c r="J774" s="49"/>
      <c r="K774" s="47"/>
      <c r="L774" s="47"/>
      <c r="M774" s="47"/>
      <c r="N774" s="47"/>
      <c r="O774" s="47"/>
      <c r="P774" s="47"/>
      <c r="Q774" s="50"/>
      <c r="V774" s="46"/>
      <c r="W774" s="47"/>
      <c r="X774" s="47"/>
      <c r="Y774" s="47"/>
      <c r="Z774" s="47"/>
      <c r="AA774" s="47"/>
      <c r="AB774" s="47"/>
      <c r="AC774" s="48"/>
      <c r="AD774" s="49"/>
      <c r="AE774" s="47"/>
      <c r="AF774" s="47"/>
      <c r="AG774" s="47"/>
      <c r="AH774" s="47"/>
      <c r="AI774" s="47"/>
      <c r="AJ774" s="47"/>
      <c r="AK774" s="50"/>
      <c r="AP774" s="46"/>
      <c r="AQ774" s="47"/>
      <c r="AR774" s="47"/>
      <c r="AS774" s="47"/>
      <c r="AT774" s="47"/>
      <c r="AU774" s="47"/>
      <c r="AV774" s="47"/>
      <c r="AW774" s="48"/>
      <c r="AX774" s="49"/>
      <c r="AY774" s="47"/>
      <c r="AZ774" s="47"/>
      <c r="BA774" s="47"/>
      <c r="BB774" s="47"/>
      <c r="BC774" s="47"/>
      <c r="BD774" s="47"/>
      <c r="BE774" s="50"/>
      <c r="BJ774" s="46"/>
      <c r="BK774" s="47"/>
      <c r="BL774" s="47"/>
      <c r="BM774" s="47"/>
      <c r="BN774" s="47"/>
      <c r="BO774" s="47"/>
      <c r="BP774" s="47"/>
      <c r="BQ774" s="48"/>
      <c r="BR774" s="49"/>
      <c r="BS774" s="47"/>
      <c r="BT774" s="47"/>
      <c r="BU774" s="47"/>
      <c r="BV774" s="47"/>
      <c r="BW774" s="47"/>
      <c r="BX774" s="47"/>
      <c r="BY774" s="50"/>
    </row>
    <row r="775" spans="1:77" x14ac:dyDescent="0.25">
      <c r="B775" s="51"/>
      <c r="C775" s="52"/>
      <c r="D775" s="52"/>
      <c r="E775" s="52"/>
      <c r="F775" s="52"/>
      <c r="G775" s="53"/>
      <c r="H775" s="52"/>
      <c r="I775" s="54"/>
      <c r="J775" s="55"/>
      <c r="K775" s="52"/>
      <c r="L775" s="52"/>
      <c r="M775" s="52"/>
      <c r="N775" s="52"/>
      <c r="O775" s="52"/>
      <c r="P775" s="52"/>
      <c r="Q775" s="56"/>
      <c r="V775" s="51"/>
      <c r="W775" s="52"/>
      <c r="X775" s="52"/>
      <c r="Y775" s="52"/>
      <c r="Z775" s="52"/>
      <c r="AA775" s="53"/>
      <c r="AB775" s="52"/>
      <c r="AC775" s="54"/>
      <c r="AD775" s="55"/>
      <c r="AE775" s="52"/>
      <c r="AF775" s="52"/>
      <c r="AG775" s="52"/>
      <c r="AH775" s="52"/>
      <c r="AI775" s="52"/>
      <c r="AJ775" s="52"/>
      <c r="AK775" s="56"/>
      <c r="AP775" s="51"/>
      <c r="AQ775" s="52"/>
      <c r="AR775" s="52"/>
      <c r="AS775" s="52"/>
      <c r="AT775" s="52"/>
      <c r="AU775" s="53"/>
      <c r="AV775" s="52"/>
      <c r="AW775" s="54"/>
      <c r="AX775" s="55"/>
      <c r="AY775" s="52"/>
      <c r="AZ775" s="52"/>
      <c r="BA775" s="52"/>
      <c r="BB775" s="52"/>
      <c r="BC775" s="52"/>
      <c r="BD775" s="52"/>
      <c r="BE775" s="56"/>
      <c r="BJ775" s="51"/>
      <c r="BK775" s="52"/>
      <c r="BL775" s="52"/>
      <c r="BM775" s="52"/>
      <c r="BN775" s="52"/>
      <c r="BO775" s="53"/>
      <c r="BP775" s="52"/>
      <c r="BQ775" s="54"/>
      <c r="BR775" s="55"/>
      <c r="BS775" s="52"/>
      <c r="BT775" s="52"/>
      <c r="BU775" s="52"/>
      <c r="BV775" s="52"/>
      <c r="BW775" s="52"/>
      <c r="BX775" s="52"/>
      <c r="BY775" s="56"/>
    </row>
    <row r="776" spans="1:77" x14ac:dyDescent="0.25">
      <c r="B776" s="41"/>
      <c r="C776" s="42"/>
      <c r="D776" s="42"/>
      <c r="E776" s="42"/>
      <c r="F776" s="42"/>
      <c r="G776" s="42"/>
      <c r="H776" s="42"/>
      <c r="I776" s="43"/>
      <c r="J776" s="44"/>
      <c r="K776" s="42"/>
      <c r="L776" s="42"/>
      <c r="M776" s="42"/>
      <c r="N776" s="42"/>
      <c r="O776" s="42"/>
      <c r="P776" s="42"/>
      <c r="Q776" s="45"/>
      <c r="V776" s="41"/>
      <c r="W776" s="42"/>
      <c r="X776" s="42"/>
      <c r="Y776" s="42"/>
      <c r="Z776" s="42"/>
      <c r="AA776" s="42"/>
      <c r="AB776" s="42"/>
      <c r="AC776" s="43"/>
      <c r="AD776" s="44"/>
      <c r="AE776" s="42"/>
      <c r="AF776" s="42"/>
      <c r="AG776" s="42"/>
      <c r="AH776" s="42"/>
      <c r="AI776" s="42"/>
      <c r="AJ776" s="42"/>
      <c r="AK776" s="45"/>
      <c r="AP776" s="41"/>
      <c r="AQ776" s="42"/>
      <c r="AR776" s="42"/>
      <c r="AS776" s="42"/>
      <c r="AT776" s="42"/>
      <c r="AU776" s="42"/>
      <c r="AV776" s="42"/>
      <c r="AW776" s="43"/>
      <c r="AX776" s="44"/>
      <c r="AY776" s="42"/>
      <c r="AZ776" s="42"/>
      <c r="BA776" s="42"/>
      <c r="BB776" s="42"/>
      <c r="BC776" s="42"/>
      <c r="BD776" s="42"/>
      <c r="BE776" s="45"/>
      <c r="BJ776" s="41"/>
      <c r="BK776" s="42"/>
      <c r="BL776" s="42"/>
      <c r="BM776" s="42"/>
      <c r="BN776" s="42"/>
      <c r="BO776" s="42"/>
      <c r="BP776" s="42"/>
      <c r="BQ776" s="43"/>
      <c r="BR776" s="44"/>
      <c r="BS776" s="42"/>
      <c r="BT776" s="42"/>
      <c r="BU776" s="42"/>
      <c r="BV776" s="42"/>
      <c r="BW776" s="42"/>
      <c r="BX776" s="42"/>
      <c r="BY776" s="45"/>
    </row>
    <row r="777" spans="1:77" x14ac:dyDescent="0.25">
      <c r="B777" s="41"/>
      <c r="C777" s="42"/>
      <c r="D777" s="42"/>
      <c r="E777" s="42"/>
      <c r="F777" s="42"/>
      <c r="G777" s="42"/>
      <c r="H777" s="42"/>
      <c r="I777" s="43"/>
      <c r="J777" s="44"/>
      <c r="K777" s="42"/>
      <c r="L777" s="42"/>
      <c r="M777" s="42"/>
      <c r="N777" s="42"/>
      <c r="O777" s="42"/>
      <c r="P777" s="42"/>
      <c r="Q777" s="45"/>
      <c r="V777" s="41"/>
      <c r="W777" s="42"/>
      <c r="X777" s="42"/>
      <c r="Y777" s="42"/>
      <c r="Z777" s="42"/>
      <c r="AA777" s="42"/>
      <c r="AB777" s="42"/>
      <c r="AC777" s="43"/>
      <c r="AD777" s="44"/>
      <c r="AE777" s="42"/>
      <c r="AF777" s="42"/>
      <c r="AG777" s="42"/>
      <c r="AH777" s="42"/>
      <c r="AI777" s="42"/>
      <c r="AJ777" s="42"/>
      <c r="AK777" s="45"/>
      <c r="AP777" s="41"/>
      <c r="AQ777" s="42"/>
      <c r="AR777" s="42"/>
      <c r="AS777" s="42"/>
      <c r="AT777" s="42"/>
      <c r="AU777" s="42"/>
      <c r="AV777" s="42"/>
      <c r="AW777" s="43"/>
      <c r="AX777" s="44"/>
      <c r="AY777" s="42"/>
      <c r="AZ777" s="42"/>
      <c r="BA777" s="42"/>
      <c r="BB777" s="42"/>
      <c r="BC777" s="42"/>
      <c r="BD777" s="42"/>
      <c r="BE777" s="45"/>
      <c r="BJ777" s="41"/>
      <c r="BK777" s="42"/>
      <c r="BL777" s="42"/>
      <c r="BM777" s="42"/>
      <c r="BN777" s="42"/>
      <c r="BO777" s="42"/>
      <c r="BP777" s="42"/>
      <c r="BQ777" s="43"/>
      <c r="BR777" s="44"/>
      <c r="BS777" s="42"/>
      <c r="BT777" s="42"/>
      <c r="BU777" s="42"/>
      <c r="BV777" s="42"/>
      <c r="BW777" s="42"/>
      <c r="BX777" s="42"/>
      <c r="BY777" s="45"/>
    </row>
    <row r="778" spans="1:77" ht="13" thickBot="1" x14ac:dyDescent="0.3">
      <c r="B778" s="64"/>
      <c r="C778" s="65"/>
      <c r="D778" s="65"/>
      <c r="E778" s="65"/>
      <c r="F778" s="65"/>
      <c r="G778" s="65"/>
      <c r="H778" s="65"/>
      <c r="I778" s="66"/>
      <c r="J778" s="67"/>
      <c r="K778" s="65"/>
      <c r="L778" s="65"/>
      <c r="M778" s="65"/>
      <c r="N778" s="65"/>
      <c r="O778" s="65"/>
      <c r="P778" s="65"/>
      <c r="Q778" s="68"/>
      <c r="V778" s="64"/>
      <c r="W778" s="65"/>
      <c r="X778" s="65"/>
      <c r="Y778" s="65"/>
      <c r="Z778" s="65"/>
      <c r="AA778" s="65"/>
      <c r="AB778" s="65"/>
      <c r="AC778" s="66"/>
      <c r="AD778" s="67"/>
      <c r="AE778" s="65"/>
      <c r="AF778" s="65"/>
      <c r="AG778" s="65"/>
      <c r="AH778" s="65"/>
      <c r="AI778" s="65"/>
      <c r="AJ778" s="65"/>
      <c r="AK778" s="68"/>
      <c r="AP778" s="64"/>
      <c r="AQ778" s="65"/>
      <c r="AR778" s="65"/>
      <c r="AS778" s="65"/>
      <c r="AT778" s="65"/>
      <c r="AU778" s="65"/>
      <c r="AV778" s="65"/>
      <c r="AW778" s="66"/>
      <c r="AX778" s="67"/>
      <c r="AY778" s="65"/>
      <c r="AZ778" s="65"/>
      <c r="BA778" s="65"/>
      <c r="BB778" s="65"/>
      <c r="BC778" s="65"/>
      <c r="BD778" s="65"/>
      <c r="BE778" s="68"/>
      <c r="BJ778" s="64"/>
      <c r="BK778" s="65"/>
      <c r="BL778" s="65"/>
      <c r="BM778" s="65"/>
      <c r="BN778" s="65"/>
      <c r="BO778" s="65"/>
      <c r="BP778" s="65"/>
      <c r="BQ778" s="66"/>
      <c r="BR778" s="67"/>
      <c r="BS778" s="65"/>
      <c r="BT778" s="65"/>
      <c r="BU778" s="65"/>
      <c r="BV778" s="65"/>
      <c r="BW778" s="65"/>
      <c r="BX778" s="65"/>
      <c r="BY778" s="68"/>
    </row>
    <row r="779" spans="1:77" x14ac:dyDescent="0.25"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J779" s="33"/>
      <c r="BK779" s="33"/>
      <c r="BL779" s="33"/>
      <c r="BM779" s="33"/>
      <c r="BN779" s="33"/>
      <c r="BO779" s="33"/>
      <c r="BP779" s="33"/>
      <c r="BQ779" s="33"/>
      <c r="BR779" s="33"/>
      <c r="BS779" s="33"/>
      <c r="BT779" s="33"/>
      <c r="BU779" s="33"/>
      <c r="BV779" s="33"/>
      <c r="BW779" s="33"/>
      <c r="BX779" s="33"/>
      <c r="BY779" s="33"/>
    </row>
    <row r="780" spans="1:77" x14ac:dyDescent="0.25"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J780" s="33"/>
      <c r="BK780" s="33"/>
      <c r="BL780" s="33"/>
      <c r="BM780" s="33"/>
      <c r="BN780" s="33"/>
      <c r="BO780" s="33"/>
      <c r="BP780" s="33"/>
      <c r="BQ780" s="33"/>
      <c r="BR780" s="33"/>
      <c r="BS780" s="33"/>
      <c r="BT780" s="33"/>
      <c r="BU780" s="33"/>
      <c r="BV780" s="33"/>
      <c r="BW780" s="33"/>
      <c r="BX780" s="33"/>
      <c r="BY780" s="33"/>
    </row>
    <row r="781" spans="1:77" ht="13" thickBot="1" x14ac:dyDescent="0.3"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J781" s="33"/>
      <c r="BK781" s="33"/>
      <c r="BL781" s="33"/>
      <c r="BM781" s="33"/>
      <c r="BN781" s="33"/>
      <c r="BO781" s="33"/>
      <c r="BP781" s="33"/>
      <c r="BQ781" s="33"/>
      <c r="BR781" s="33"/>
      <c r="BS781" s="33"/>
      <c r="BT781" s="33"/>
      <c r="BU781" s="33"/>
      <c r="BV781" s="33"/>
      <c r="BW781" s="33"/>
      <c r="BX781" s="33"/>
      <c r="BY781" s="33"/>
    </row>
    <row r="782" spans="1:77" x14ac:dyDescent="0.25">
      <c r="A782" s="2">
        <v>42</v>
      </c>
      <c r="B782" s="36"/>
      <c r="C782" s="37"/>
      <c r="D782" s="37"/>
      <c r="E782" s="37"/>
      <c r="F782" s="37"/>
      <c r="G782" s="37"/>
      <c r="H782" s="37"/>
      <c r="I782" s="38"/>
      <c r="J782" s="39"/>
      <c r="K782" s="37"/>
      <c r="L782" s="37"/>
      <c r="M782" s="37"/>
      <c r="N782" s="37"/>
      <c r="O782" s="37"/>
      <c r="P782" s="37"/>
      <c r="Q782" s="40"/>
      <c r="U782" s="2">
        <v>42</v>
      </c>
      <c r="V782" s="36"/>
      <c r="W782" s="37"/>
      <c r="X782" s="37"/>
      <c r="Y782" s="37"/>
      <c r="Z782" s="37"/>
      <c r="AA782" s="37"/>
      <c r="AB782" s="37"/>
      <c r="AC782" s="38"/>
      <c r="AD782" s="39"/>
      <c r="AE782" s="37"/>
      <c r="AF782" s="37"/>
      <c r="AG782" s="37"/>
      <c r="AH782" s="37"/>
      <c r="AI782" s="37"/>
      <c r="AJ782" s="37"/>
      <c r="AK782" s="40"/>
      <c r="AO782" s="2">
        <v>42</v>
      </c>
      <c r="AP782" s="36"/>
      <c r="AQ782" s="37"/>
      <c r="AR782" s="37"/>
      <c r="AS782" s="37"/>
      <c r="AT782" s="37"/>
      <c r="AU782" s="37"/>
      <c r="AV782" s="37"/>
      <c r="AW782" s="38"/>
      <c r="AX782" s="39"/>
      <c r="AY782" s="37"/>
      <c r="AZ782" s="37"/>
      <c r="BA782" s="37"/>
      <c r="BB782" s="37"/>
      <c r="BC782" s="37"/>
      <c r="BD782" s="37"/>
      <c r="BE782" s="40"/>
      <c r="BI782" s="2">
        <v>42</v>
      </c>
      <c r="BJ782" s="36"/>
      <c r="BK782" s="37"/>
      <c r="BL782" s="37"/>
      <c r="BM782" s="37"/>
      <c r="BN782" s="37"/>
      <c r="BO782" s="37"/>
      <c r="BP782" s="37"/>
      <c r="BQ782" s="38"/>
      <c r="BR782" s="39"/>
      <c r="BS782" s="37"/>
      <c r="BT782" s="37"/>
      <c r="BU782" s="37"/>
      <c r="BV782" s="37"/>
      <c r="BW782" s="37"/>
      <c r="BX782" s="37"/>
      <c r="BY782" s="40"/>
    </row>
    <row r="783" spans="1:77" x14ac:dyDescent="0.25">
      <c r="B783" s="41"/>
      <c r="C783" s="42"/>
      <c r="D783" s="42"/>
      <c r="E783" s="42"/>
      <c r="F783" s="42"/>
      <c r="G783" s="42"/>
      <c r="H783" s="42"/>
      <c r="I783" s="43"/>
      <c r="J783" s="44"/>
      <c r="K783" s="42"/>
      <c r="L783" s="42"/>
      <c r="M783" s="42"/>
      <c r="N783" s="42"/>
      <c r="O783" s="42"/>
      <c r="P783" s="42"/>
      <c r="Q783" s="45"/>
      <c r="V783" s="41"/>
      <c r="W783" s="42"/>
      <c r="X783" s="42"/>
      <c r="Y783" s="42"/>
      <c r="Z783" s="42"/>
      <c r="AA783" s="42"/>
      <c r="AB783" s="42"/>
      <c r="AC783" s="43"/>
      <c r="AD783" s="44"/>
      <c r="AE783" s="42"/>
      <c r="AF783" s="42"/>
      <c r="AG783" s="42"/>
      <c r="AH783" s="42"/>
      <c r="AI783" s="42"/>
      <c r="AJ783" s="42"/>
      <c r="AK783" s="45"/>
      <c r="AP783" s="41"/>
      <c r="AQ783" s="42"/>
      <c r="AR783" s="42"/>
      <c r="AS783" s="42"/>
      <c r="AT783" s="42"/>
      <c r="AU783" s="42"/>
      <c r="AV783" s="42"/>
      <c r="AW783" s="43"/>
      <c r="AX783" s="44"/>
      <c r="AY783" s="42"/>
      <c r="AZ783" s="42"/>
      <c r="BA783" s="42"/>
      <c r="BB783" s="42"/>
      <c r="BC783" s="42"/>
      <c r="BD783" s="42"/>
      <c r="BE783" s="45"/>
      <c r="BJ783" s="41"/>
      <c r="BK783" s="42"/>
      <c r="BL783" s="42"/>
      <c r="BM783" s="42"/>
      <c r="BN783" s="42"/>
      <c r="BO783" s="42"/>
      <c r="BP783" s="42"/>
      <c r="BQ783" s="43"/>
      <c r="BR783" s="44"/>
      <c r="BS783" s="42"/>
      <c r="BT783" s="42"/>
      <c r="BU783" s="42"/>
      <c r="BV783" s="42"/>
      <c r="BW783" s="42"/>
      <c r="BX783" s="42"/>
      <c r="BY783" s="45"/>
    </row>
    <row r="784" spans="1:77" ht="13" thickBot="1" x14ac:dyDescent="0.3">
      <c r="A784" s="2" t="s">
        <v>4</v>
      </c>
      <c r="B784" s="46"/>
      <c r="C784" s="47"/>
      <c r="D784" s="47"/>
      <c r="E784" s="47"/>
      <c r="F784" s="47"/>
      <c r="G784" s="47"/>
      <c r="H784" s="47"/>
      <c r="I784" s="48"/>
      <c r="J784" s="49"/>
      <c r="K784" s="47"/>
      <c r="L784" s="47"/>
      <c r="M784" s="47"/>
      <c r="N784" s="47"/>
      <c r="O784" s="47"/>
      <c r="P784" s="47"/>
      <c r="Q784" s="50"/>
      <c r="V784" s="46"/>
      <c r="W784" s="47"/>
      <c r="X784" s="47"/>
      <c r="Y784" s="47"/>
      <c r="Z784" s="47"/>
      <c r="AA784" s="47"/>
      <c r="AB784" s="47"/>
      <c r="AC784" s="48"/>
      <c r="AD784" s="49"/>
      <c r="AE784" s="47"/>
      <c r="AF784" s="47"/>
      <c r="AG784" s="47"/>
      <c r="AH784" s="47"/>
      <c r="AI784" s="47"/>
      <c r="AJ784" s="47"/>
      <c r="AK784" s="50"/>
      <c r="AP784" s="46"/>
      <c r="AQ784" s="47"/>
      <c r="AR784" s="47"/>
      <c r="AS784" s="47"/>
      <c r="AT784" s="47"/>
      <c r="AU784" s="47"/>
      <c r="AV784" s="47"/>
      <c r="AW784" s="48"/>
      <c r="AX784" s="49"/>
      <c r="AY784" s="47"/>
      <c r="AZ784" s="47"/>
      <c r="BA784" s="47"/>
      <c r="BB784" s="47"/>
      <c r="BC784" s="47"/>
      <c r="BD784" s="47"/>
      <c r="BE784" s="50"/>
      <c r="BJ784" s="46"/>
      <c r="BK784" s="47"/>
      <c r="BL784" s="47"/>
      <c r="BM784" s="47"/>
      <c r="BN784" s="47"/>
      <c r="BO784" s="47"/>
      <c r="BP784" s="47"/>
      <c r="BQ784" s="48"/>
      <c r="BR784" s="49"/>
      <c r="BS784" s="47"/>
      <c r="BT784" s="47"/>
      <c r="BU784" s="47"/>
      <c r="BV784" s="47"/>
      <c r="BW784" s="47"/>
      <c r="BX784" s="47"/>
      <c r="BY784" s="50"/>
    </row>
    <row r="785" spans="1:77" x14ac:dyDescent="0.25">
      <c r="A785" s="310"/>
      <c r="B785" s="51"/>
      <c r="C785" s="52"/>
      <c r="D785" s="52"/>
      <c r="E785" s="52"/>
      <c r="F785" s="52"/>
      <c r="G785" s="53"/>
      <c r="H785" s="52"/>
      <c r="I785" s="54"/>
      <c r="J785" s="55"/>
      <c r="K785" s="52"/>
      <c r="L785" s="52"/>
      <c r="M785" s="52"/>
      <c r="N785" s="52"/>
      <c r="O785" s="52"/>
      <c r="P785" s="52"/>
      <c r="Q785" s="56"/>
      <c r="V785" s="51"/>
      <c r="W785" s="52"/>
      <c r="X785" s="52"/>
      <c r="Y785" s="52"/>
      <c r="Z785" s="52"/>
      <c r="AA785" s="53"/>
      <c r="AB785" s="52"/>
      <c r="AC785" s="54"/>
      <c r="AD785" s="55"/>
      <c r="AE785" s="52"/>
      <c r="AF785" s="52"/>
      <c r="AG785" s="52"/>
      <c r="AH785" s="52"/>
      <c r="AI785" s="52"/>
      <c r="AJ785" s="52"/>
      <c r="AK785" s="56"/>
      <c r="AP785" s="51"/>
      <c r="AQ785" s="52"/>
      <c r="AR785" s="52"/>
      <c r="AS785" s="52"/>
      <c r="AT785" s="52"/>
      <c r="AU785" s="53"/>
      <c r="AV785" s="52"/>
      <c r="AW785" s="54"/>
      <c r="AX785" s="55"/>
      <c r="AY785" s="52"/>
      <c r="AZ785" s="52"/>
      <c r="BA785" s="52"/>
      <c r="BB785" s="52"/>
      <c r="BC785" s="52"/>
      <c r="BD785" s="52"/>
      <c r="BE785" s="56"/>
      <c r="BJ785" s="51"/>
      <c r="BK785" s="52"/>
      <c r="BL785" s="52"/>
      <c r="BM785" s="52"/>
      <c r="BN785" s="52"/>
      <c r="BO785" s="53"/>
      <c r="BP785" s="52"/>
      <c r="BQ785" s="54"/>
      <c r="BR785" s="55"/>
      <c r="BS785" s="52"/>
      <c r="BT785" s="52"/>
      <c r="BU785" s="52"/>
      <c r="BV785" s="52"/>
      <c r="BW785" s="52"/>
      <c r="BX785" s="52"/>
      <c r="BY785" s="56"/>
    </row>
    <row r="786" spans="1:77" x14ac:dyDescent="0.25">
      <c r="A786" s="310"/>
      <c r="B786" s="57"/>
      <c r="C786" s="42"/>
      <c r="D786" s="42"/>
      <c r="E786" s="42"/>
      <c r="F786" s="42"/>
      <c r="G786" s="42"/>
      <c r="H786" s="42"/>
      <c r="I786" s="43"/>
      <c r="J786" s="44"/>
      <c r="K786" s="42"/>
      <c r="L786" s="42"/>
      <c r="M786" s="42"/>
      <c r="N786" s="42"/>
      <c r="O786" s="42"/>
      <c r="P786" s="42"/>
      <c r="Q786" s="45"/>
      <c r="V786" s="57"/>
      <c r="W786" s="42"/>
      <c r="X786" s="42"/>
      <c r="Y786" s="42"/>
      <c r="Z786" s="42"/>
      <c r="AA786" s="42"/>
      <c r="AB786" s="42"/>
      <c r="AC786" s="43"/>
      <c r="AD786" s="44"/>
      <c r="AE786" s="42"/>
      <c r="AF786" s="42"/>
      <c r="AG786" s="42"/>
      <c r="AH786" s="42"/>
      <c r="AI786" s="42"/>
      <c r="AJ786" s="42"/>
      <c r="AK786" s="45"/>
      <c r="AP786" s="57"/>
      <c r="AQ786" s="42"/>
      <c r="AR786" s="42"/>
      <c r="AS786" s="42"/>
      <c r="AT786" s="42"/>
      <c r="AU786" s="42"/>
      <c r="AV786" s="42"/>
      <c r="AW786" s="43"/>
      <c r="AX786" s="44"/>
      <c r="AY786" s="42"/>
      <c r="AZ786" s="42"/>
      <c r="BA786" s="42"/>
      <c r="BB786" s="42"/>
      <c r="BC786" s="42"/>
      <c r="BD786" s="42"/>
      <c r="BE786" s="45"/>
      <c r="BJ786" s="57"/>
      <c r="BK786" s="42"/>
      <c r="BL786" s="42"/>
      <c r="BM786" s="42"/>
      <c r="BN786" s="42"/>
      <c r="BO786" s="42"/>
      <c r="BP786" s="42"/>
      <c r="BQ786" s="43"/>
      <c r="BR786" s="44"/>
      <c r="BS786" s="42"/>
      <c r="BT786" s="42"/>
      <c r="BU786" s="42"/>
      <c r="BV786" s="42"/>
      <c r="BW786" s="42"/>
      <c r="BX786" s="42"/>
      <c r="BY786" s="45"/>
    </row>
    <row r="787" spans="1:77" x14ac:dyDescent="0.25">
      <c r="B787" s="41"/>
      <c r="C787" s="42"/>
      <c r="D787" s="42"/>
      <c r="E787" s="42"/>
      <c r="F787" s="42"/>
      <c r="G787" s="42"/>
      <c r="H787" s="42"/>
      <c r="I787" s="43"/>
      <c r="J787" s="44"/>
      <c r="K787" s="42"/>
      <c r="L787" s="42"/>
      <c r="M787" s="42"/>
      <c r="N787" s="42"/>
      <c r="O787" s="42"/>
      <c r="P787" s="42"/>
      <c r="Q787" s="45"/>
      <c r="V787" s="41"/>
      <c r="W787" s="42"/>
      <c r="X787" s="42"/>
      <c r="Y787" s="42"/>
      <c r="Z787" s="42"/>
      <c r="AA787" s="42"/>
      <c r="AB787" s="42"/>
      <c r="AC787" s="43"/>
      <c r="AD787" s="44"/>
      <c r="AE787" s="42"/>
      <c r="AF787" s="42"/>
      <c r="AG787" s="42"/>
      <c r="AH787" s="42"/>
      <c r="AI787" s="42"/>
      <c r="AJ787" s="42"/>
      <c r="AK787" s="45"/>
      <c r="AP787" s="41"/>
      <c r="AQ787" s="42"/>
      <c r="AR787" s="42"/>
      <c r="AS787" s="42"/>
      <c r="AT787" s="42"/>
      <c r="AU787" s="42"/>
      <c r="AV787" s="42"/>
      <c r="AW787" s="43"/>
      <c r="AX787" s="44"/>
      <c r="AY787" s="42"/>
      <c r="AZ787" s="42"/>
      <c r="BA787" s="42"/>
      <c r="BB787" s="42"/>
      <c r="BC787" s="42"/>
      <c r="BD787" s="42"/>
      <c r="BE787" s="45"/>
      <c r="BJ787" s="41"/>
      <c r="BK787" s="42"/>
      <c r="BL787" s="42"/>
      <c r="BM787" s="42"/>
      <c r="BN787" s="42"/>
      <c r="BO787" s="42"/>
      <c r="BP787" s="42"/>
      <c r="BQ787" s="43"/>
      <c r="BR787" s="44"/>
      <c r="BS787" s="42"/>
      <c r="BT787" s="42"/>
      <c r="BU787" s="42"/>
      <c r="BV787" s="42"/>
      <c r="BW787" s="42"/>
      <c r="BX787" s="42"/>
      <c r="BY787" s="45"/>
    </row>
    <row r="788" spans="1:77" x14ac:dyDescent="0.25">
      <c r="A788" s="1" t="s">
        <v>5</v>
      </c>
      <c r="B788" s="41"/>
      <c r="C788" s="42"/>
      <c r="D788" s="42"/>
      <c r="E788" s="42"/>
      <c r="F788" s="42"/>
      <c r="G788" s="42"/>
      <c r="H788" s="42"/>
      <c r="I788" s="43"/>
      <c r="J788" s="44"/>
      <c r="K788" s="42"/>
      <c r="L788" s="42"/>
      <c r="M788" s="42"/>
      <c r="N788" s="42"/>
      <c r="O788" s="42"/>
      <c r="P788" s="42"/>
      <c r="Q788" s="45"/>
      <c r="U788" s="1" t="s">
        <v>5</v>
      </c>
      <c r="V788" s="41"/>
      <c r="W788" s="42"/>
      <c r="X788" s="42"/>
      <c r="Y788" s="42"/>
      <c r="Z788" s="42"/>
      <c r="AA788" s="42"/>
      <c r="AB788" s="42"/>
      <c r="AC788" s="43"/>
      <c r="AD788" s="44"/>
      <c r="AE788" s="42"/>
      <c r="AF788" s="42"/>
      <c r="AG788" s="42"/>
      <c r="AH788" s="42"/>
      <c r="AI788" s="42"/>
      <c r="AJ788" s="42"/>
      <c r="AK788" s="45"/>
      <c r="AO788" s="1" t="s">
        <v>5</v>
      </c>
      <c r="AP788" s="41"/>
      <c r="AQ788" s="42"/>
      <c r="AR788" s="42"/>
      <c r="AS788" s="42"/>
      <c r="AT788" s="42"/>
      <c r="AU788" s="42"/>
      <c r="AV788" s="42"/>
      <c r="AW788" s="43"/>
      <c r="AX788" s="44"/>
      <c r="AY788" s="42"/>
      <c r="AZ788" s="42"/>
      <c r="BA788" s="42"/>
      <c r="BB788" s="42"/>
      <c r="BC788" s="42"/>
      <c r="BD788" s="42"/>
      <c r="BE788" s="45"/>
      <c r="BI788" s="1" t="s">
        <v>5</v>
      </c>
      <c r="BJ788" s="41"/>
      <c r="BK788" s="42"/>
      <c r="BL788" s="42"/>
      <c r="BM788" s="42"/>
      <c r="BN788" s="42"/>
      <c r="BO788" s="42"/>
      <c r="BP788" s="42"/>
      <c r="BQ788" s="43"/>
      <c r="BR788" s="44"/>
      <c r="BS788" s="42"/>
      <c r="BT788" s="42"/>
      <c r="BU788" s="42"/>
      <c r="BV788" s="42"/>
      <c r="BW788" s="42"/>
      <c r="BX788" s="42"/>
      <c r="BY788" s="45"/>
    </row>
    <row r="789" spans="1:77" x14ac:dyDescent="0.25">
      <c r="A789" s="308"/>
      <c r="B789" s="41"/>
      <c r="C789" s="42"/>
      <c r="D789" s="42"/>
      <c r="E789" s="42"/>
      <c r="F789" s="42"/>
      <c r="G789" s="42"/>
      <c r="H789" s="42"/>
      <c r="I789" s="43"/>
      <c r="J789" s="44"/>
      <c r="K789" s="42"/>
      <c r="L789" s="42"/>
      <c r="M789" s="42"/>
      <c r="N789" s="42"/>
      <c r="O789" s="42"/>
      <c r="P789" s="42"/>
      <c r="Q789" s="45"/>
      <c r="U789" s="308"/>
      <c r="V789" s="41"/>
      <c r="W789" s="42"/>
      <c r="X789" s="42"/>
      <c r="Y789" s="42"/>
      <c r="Z789" s="42"/>
      <c r="AA789" s="42"/>
      <c r="AB789" s="42"/>
      <c r="AC789" s="43"/>
      <c r="AD789" s="44"/>
      <c r="AE789" s="42"/>
      <c r="AF789" s="42"/>
      <c r="AG789" s="42"/>
      <c r="AH789" s="42"/>
      <c r="AI789" s="42"/>
      <c r="AJ789" s="42"/>
      <c r="AK789" s="45"/>
      <c r="AO789" s="308"/>
      <c r="AP789" s="41"/>
      <c r="AQ789" s="42"/>
      <c r="AR789" s="42"/>
      <c r="AS789" s="42"/>
      <c r="AT789" s="42"/>
      <c r="AU789" s="42"/>
      <c r="AV789" s="42"/>
      <c r="AW789" s="43"/>
      <c r="AX789" s="44"/>
      <c r="AY789" s="42"/>
      <c r="AZ789" s="42"/>
      <c r="BA789" s="42"/>
      <c r="BB789" s="42"/>
      <c r="BC789" s="42"/>
      <c r="BD789" s="42"/>
      <c r="BE789" s="45"/>
      <c r="BI789" s="308"/>
      <c r="BJ789" s="41"/>
      <c r="BK789" s="42"/>
      <c r="BL789" s="42"/>
      <c r="BM789" s="42"/>
      <c r="BN789" s="42"/>
      <c r="BO789" s="42"/>
      <c r="BP789" s="42"/>
      <c r="BQ789" s="43"/>
      <c r="BR789" s="44"/>
      <c r="BS789" s="42"/>
      <c r="BT789" s="42"/>
      <c r="BU789" s="42"/>
      <c r="BV789" s="42"/>
      <c r="BW789" s="42"/>
      <c r="BX789" s="42"/>
      <c r="BY789" s="45"/>
    </row>
    <row r="790" spans="1:77" x14ac:dyDescent="0.25">
      <c r="A790" s="308"/>
      <c r="B790" s="41"/>
      <c r="C790" s="42"/>
      <c r="D790" s="42"/>
      <c r="E790" s="42"/>
      <c r="F790" s="42"/>
      <c r="G790" s="42"/>
      <c r="H790" s="42"/>
      <c r="I790" s="43"/>
      <c r="J790" s="44"/>
      <c r="K790" s="42"/>
      <c r="L790" s="42"/>
      <c r="M790" s="42"/>
      <c r="N790" s="42"/>
      <c r="O790" s="42"/>
      <c r="P790" s="42"/>
      <c r="Q790" s="45"/>
      <c r="U790" s="308"/>
      <c r="V790" s="41"/>
      <c r="W790" s="42"/>
      <c r="X790" s="42"/>
      <c r="Y790" s="42"/>
      <c r="Z790" s="42"/>
      <c r="AA790" s="42"/>
      <c r="AB790" s="42"/>
      <c r="AC790" s="43"/>
      <c r="AD790" s="44"/>
      <c r="AE790" s="42"/>
      <c r="AF790" s="42"/>
      <c r="AG790" s="42"/>
      <c r="AH790" s="42"/>
      <c r="AI790" s="42"/>
      <c r="AJ790" s="42"/>
      <c r="AK790" s="45"/>
      <c r="AO790" s="308"/>
      <c r="AP790" s="41"/>
      <c r="AQ790" s="42"/>
      <c r="AR790" s="42"/>
      <c r="AS790" s="42"/>
      <c r="AT790" s="42"/>
      <c r="AU790" s="42"/>
      <c r="AV790" s="42"/>
      <c r="AW790" s="43"/>
      <c r="AX790" s="44"/>
      <c r="AY790" s="42"/>
      <c r="AZ790" s="42"/>
      <c r="BA790" s="42"/>
      <c r="BB790" s="42"/>
      <c r="BC790" s="42"/>
      <c r="BD790" s="42"/>
      <c r="BE790" s="45"/>
      <c r="BI790" s="308"/>
      <c r="BJ790" s="41"/>
      <c r="BK790" s="42"/>
      <c r="BL790" s="42"/>
      <c r="BM790" s="42"/>
      <c r="BN790" s="42"/>
      <c r="BO790" s="42"/>
      <c r="BP790" s="42"/>
      <c r="BQ790" s="43"/>
      <c r="BR790" s="44"/>
      <c r="BS790" s="42"/>
      <c r="BT790" s="42"/>
      <c r="BU790" s="42"/>
      <c r="BV790" s="42"/>
      <c r="BW790" s="42"/>
      <c r="BX790" s="42"/>
      <c r="BY790" s="45"/>
    </row>
    <row r="791" spans="1:77" ht="13" thickBot="1" x14ac:dyDescent="0.3">
      <c r="B791" s="59"/>
      <c r="C791" s="60"/>
      <c r="D791" s="60"/>
      <c r="E791" s="60"/>
      <c r="F791" s="60"/>
      <c r="G791" s="60"/>
      <c r="H791" s="60"/>
      <c r="I791" s="61"/>
      <c r="J791" s="62"/>
      <c r="K791" s="60"/>
      <c r="L791" s="60"/>
      <c r="M791" s="60"/>
      <c r="N791" s="60"/>
      <c r="O791" s="60"/>
      <c r="P791" s="60"/>
      <c r="Q791" s="63"/>
      <c r="V791" s="59"/>
      <c r="W791" s="60"/>
      <c r="X791" s="60"/>
      <c r="Y791" s="60"/>
      <c r="Z791" s="60"/>
      <c r="AA791" s="60"/>
      <c r="AB791" s="60"/>
      <c r="AC791" s="61"/>
      <c r="AD791" s="62"/>
      <c r="AE791" s="60"/>
      <c r="AF791" s="60"/>
      <c r="AG791" s="60"/>
      <c r="AH791" s="60"/>
      <c r="AI791" s="60"/>
      <c r="AJ791" s="60"/>
      <c r="AK791" s="63"/>
      <c r="AP791" s="59"/>
      <c r="AQ791" s="60"/>
      <c r="AR791" s="60"/>
      <c r="AS791" s="60"/>
      <c r="AT791" s="60"/>
      <c r="AU791" s="60"/>
      <c r="AV791" s="60"/>
      <c r="AW791" s="61"/>
      <c r="AX791" s="62"/>
      <c r="AY791" s="60"/>
      <c r="AZ791" s="60"/>
      <c r="BA791" s="60"/>
      <c r="BB791" s="60"/>
      <c r="BC791" s="60"/>
      <c r="BD791" s="60"/>
      <c r="BE791" s="63"/>
      <c r="BJ791" s="59"/>
      <c r="BK791" s="60"/>
      <c r="BL791" s="60"/>
      <c r="BM791" s="60"/>
      <c r="BN791" s="60"/>
      <c r="BO791" s="60"/>
      <c r="BP791" s="60"/>
      <c r="BQ791" s="61"/>
      <c r="BR791" s="62"/>
      <c r="BS791" s="60"/>
      <c r="BT791" s="60"/>
      <c r="BU791" s="60"/>
      <c r="BV791" s="60"/>
      <c r="BW791" s="60"/>
      <c r="BX791" s="60"/>
      <c r="BY791" s="63"/>
    </row>
    <row r="792" spans="1:77" x14ac:dyDescent="0.25">
      <c r="B792" s="51"/>
      <c r="C792" s="52"/>
      <c r="D792" s="52"/>
      <c r="E792" s="52"/>
      <c r="F792" s="52"/>
      <c r="G792" s="52"/>
      <c r="H792" s="52"/>
      <c r="I792" s="54"/>
      <c r="J792" s="55"/>
      <c r="K792" s="52"/>
      <c r="L792" s="52"/>
      <c r="M792" s="52"/>
      <c r="N792" s="52"/>
      <c r="O792" s="52"/>
      <c r="P792" s="52"/>
      <c r="Q792" s="56"/>
      <c r="V792" s="51"/>
      <c r="W792" s="52"/>
      <c r="X792" s="52"/>
      <c r="Y792" s="52"/>
      <c r="Z792" s="52"/>
      <c r="AA792" s="52"/>
      <c r="AB792" s="52"/>
      <c r="AC792" s="54"/>
      <c r="AD792" s="55"/>
      <c r="AE792" s="52"/>
      <c r="AF792" s="52"/>
      <c r="AG792" s="52"/>
      <c r="AH792" s="52"/>
      <c r="AI792" s="52"/>
      <c r="AJ792" s="52"/>
      <c r="AK792" s="56"/>
      <c r="AP792" s="51"/>
      <c r="AQ792" s="52"/>
      <c r="AR792" s="52"/>
      <c r="AS792" s="52"/>
      <c r="AT792" s="52"/>
      <c r="AU792" s="52"/>
      <c r="AV792" s="52"/>
      <c r="AW792" s="54"/>
      <c r="AX792" s="55"/>
      <c r="AY792" s="52"/>
      <c r="AZ792" s="52"/>
      <c r="BA792" s="52"/>
      <c r="BB792" s="52"/>
      <c r="BC792" s="52"/>
      <c r="BD792" s="52"/>
      <c r="BE792" s="56"/>
      <c r="BJ792" s="51"/>
      <c r="BK792" s="52"/>
      <c r="BL792" s="52"/>
      <c r="BM792" s="52"/>
      <c r="BN792" s="52"/>
      <c r="BO792" s="52"/>
      <c r="BP792" s="52"/>
      <c r="BQ792" s="54"/>
      <c r="BR792" s="55"/>
      <c r="BS792" s="52"/>
      <c r="BT792" s="52"/>
      <c r="BU792" s="52"/>
      <c r="BV792" s="52"/>
      <c r="BW792" s="52"/>
      <c r="BX792" s="52"/>
      <c r="BY792" s="56"/>
    </row>
    <row r="793" spans="1:77" ht="13" thickBot="1" x14ac:dyDescent="0.3">
      <c r="B793" s="46"/>
      <c r="C793" s="47"/>
      <c r="D793" s="47"/>
      <c r="E793" s="47"/>
      <c r="F793" s="47"/>
      <c r="G793" s="47"/>
      <c r="H793" s="47"/>
      <c r="I793" s="48"/>
      <c r="J793" s="49"/>
      <c r="K793" s="47"/>
      <c r="L793" s="47"/>
      <c r="M793" s="47"/>
      <c r="N793" s="47"/>
      <c r="O793" s="47"/>
      <c r="P793" s="47"/>
      <c r="Q793" s="50"/>
      <c r="V793" s="46"/>
      <c r="W793" s="47"/>
      <c r="X793" s="47"/>
      <c r="Y793" s="47"/>
      <c r="Z793" s="47"/>
      <c r="AA793" s="47"/>
      <c r="AB793" s="47"/>
      <c r="AC793" s="48"/>
      <c r="AD793" s="49"/>
      <c r="AE793" s="47"/>
      <c r="AF793" s="47"/>
      <c r="AG793" s="47"/>
      <c r="AH793" s="47"/>
      <c r="AI793" s="47"/>
      <c r="AJ793" s="47"/>
      <c r="AK793" s="50"/>
      <c r="AP793" s="46"/>
      <c r="AQ793" s="47"/>
      <c r="AR793" s="47"/>
      <c r="AS793" s="47"/>
      <c r="AT793" s="47"/>
      <c r="AU793" s="47"/>
      <c r="AV793" s="47"/>
      <c r="AW793" s="48"/>
      <c r="AX793" s="49"/>
      <c r="AY793" s="47"/>
      <c r="AZ793" s="47"/>
      <c r="BA793" s="47"/>
      <c r="BB793" s="47"/>
      <c r="BC793" s="47"/>
      <c r="BD793" s="47"/>
      <c r="BE793" s="50"/>
      <c r="BJ793" s="46"/>
      <c r="BK793" s="47"/>
      <c r="BL793" s="47"/>
      <c r="BM793" s="47"/>
      <c r="BN793" s="47"/>
      <c r="BO793" s="47"/>
      <c r="BP793" s="47"/>
      <c r="BQ793" s="48"/>
      <c r="BR793" s="49"/>
      <c r="BS793" s="47"/>
      <c r="BT793" s="47"/>
      <c r="BU793" s="47"/>
      <c r="BV793" s="47"/>
      <c r="BW793" s="47"/>
      <c r="BX793" s="47"/>
      <c r="BY793" s="50"/>
    </row>
    <row r="794" spans="1:77" x14ac:dyDescent="0.25">
      <c r="B794" s="51"/>
      <c r="C794" s="52"/>
      <c r="D794" s="52"/>
      <c r="E794" s="52"/>
      <c r="F794" s="52"/>
      <c r="G794" s="53"/>
      <c r="H794" s="52"/>
      <c r="I794" s="54"/>
      <c r="J794" s="55"/>
      <c r="K794" s="52"/>
      <c r="L794" s="52"/>
      <c r="M794" s="52"/>
      <c r="N794" s="52"/>
      <c r="O794" s="52"/>
      <c r="P794" s="52"/>
      <c r="Q794" s="56"/>
      <c r="V794" s="51"/>
      <c r="W794" s="52"/>
      <c r="X794" s="52"/>
      <c r="Y794" s="52"/>
      <c r="Z794" s="52"/>
      <c r="AA794" s="53"/>
      <c r="AB794" s="52"/>
      <c r="AC794" s="54"/>
      <c r="AD794" s="55"/>
      <c r="AE794" s="52"/>
      <c r="AF794" s="52"/>
      <c r="AG794" s="52"/>
      <c r="AH794" s="52"/>
      <c r="AI794" s="52"/>
      <c r="AJ794" s="52"/>
      <c r="AK794" s="56"/>
      <c r="AP794" s="51"/>
      <c r="AQ794" s="52"/>
      <c r="AR794" s="52"/>
      <c r="AS794" s="52"/>
      <c r="AT794" s="52"/>
      <c r="AU794" s="53"/>
      <c r="AV794" s="52"/>
      <c r="AW794" s="54"/>
      <c r="AX794" s="55"/>
      <c r="AY794" s="52"/>
      <c r="AZ794" s="52"/>
      <c r="BA794" s="52"/>
      <c r="BB794" s="52"/>
      <c r="BC794" s="52"/>
      <c r="BD794" s="52"/>
      <c r="BE794" s="56"/>
      <c r="BJ794" s="51"/>
      <c r="BK794" s="52"/>
      <c r="BL794" s="52"/>
      <c r="BM794" s="52"/>
      <c r="BN794" s="52"/>
      <c r="BO794" s="53"/>
      <c r="BP794" s="52"/>
      <c r="BQ794" s="54"/>
      <c r="BR794" s="55"/>
      <c r="BS794" s="52"/>
      <c r="BT794" s="52"/>
      <c r="BU794" s="52"/>
      <c r="BV794" s="52"/>
      <c r="BW794" s="52"/>
      <c r="BX794" s="52"/>
      <c r="BY794" s="56"/>
    </row>
    <row r="795" spans="1:77" x14ac:dyDescent="0.25">
      <c r="B795" s="41"/>
      <c r="C795" s="42"/>
      <c r="D795" s="42"/>
      <c r="E795" s="42"/>
      <c r="F795" s="42"/>
      <c r="G795" s="42"/>
      <c r="H795" s="42"/>
      <c r="I795" s="43"/>
      <c r="J795" s="44"/>
      <c r="K795" s="42"/>
      <c r="L795" s="42"/>
      <c r="M795" s="42"/>
      <c r="N795" s="42"/>
      <c r="O795" s="42"/>
      <c r="P795" s="42"/>
      <c r="Q795" s="45"/>
      <c r="V795" s="41"/>
      <c r="W795" s="42"/>
      <c r="X795" s="42"/>
      <c r="Y795" s="42"/>
      <c r="Z795" s="42"/>
      <c r="AA795" s="42"/>
      <c r="AB795" s="42"/>
      <c r="AC795" s="43"/>
      <c r="AD795" s="44"/>
      <c r="AE795" s="42"/>
      <c r="AF795" s="42"/>
      <c r="AG795" s="42"/>
      <c r="AH795" s="42"/>
      <c r="AI795" s="42"/>
      <c r="AJ795" s="42"/>
      <c r="AK795" s="45"/>
      <c r="AP795" s="41"/>
      <c r="AQ795" s="42"/>
      <c r="AR795" s="42"/>
      <c r="AS795" s="42"/>
      <c r="AT795" s="42"/>
      <c r="AU795" s="42"/>
      <c r="AV795" s="42"/>
      <c r="AW795" s="43"/>
      <c r="AX795" s="44"/>
      <c r="AY795" s="42"/>
      <c r="AZ795" s="42"/>
      <c r="BA795" s="42"/>
      <c r="BB795" s="42"/>
      <c r="BC795" s="42"/>
      <c r="BD795" s="42"/>
      <c r="BE795" s="45"/>
      <c r="BJ795" s="41"/>
      <c r="BK795" s="42"/>
      <c r="BL795" s="42"/>
      <c r="BM795" s="42"/>
      <c r="BN795" s="42"/>
      <c r="BO795" s="42"/>
      <c r="BP795" s="42"/>
      <c r="BQ795" s="43"/>
      <c r="BR795" s="44"/>
      <c r="BS795" s="42"/>
      <c r="BT795" s="42"/>
      <c r="BU795" s="42"/>
      <c r="BV795" s="42"/>
      <c r="BW795" s="42"/>
      <c r="BX795" s="42"/>
      <c r="BY795" s="45"/>
    </row>
    <row r="796" spans="1:77" x14ac:dyDescent="0.25">
      <c r="B796" s="41"/>
      <c r="C796" s="42"/>
      <c r="D796" s="42"/>
      <c r="E796" s="42"/>
      <c r="F796" s="42"/>
      <c r="G796" s="42"/>
      <c r="H796" s="42"/>
      <c r="I796" s="43"/>
      <c r="J796" s="44"/>
      <c r="K796" s="42"/>
      <c r="L796" s="42"/>
      <c r="M796" s="42"/>
      <c r="N796" s="42"/>
      <c r="O796" s="42"/>
      <c r="P796" s="42"/>
      <c r="Q796" s="45"/>
      <c r="V796" s="41"/>
      <c r="W796" s="42"/>
      <c r="X796" s="42"/>
      <c r="Y796" s="42"/>
      <c r="Z796" s="42"/>
      <c r="AA796" s="42"/>
      <c r="AB796" s="42"/>
      <c r="AC796" s="43"/>
      <c r="AD796" s="44"/>
      <c r="AE796" s="42"/>
      <c r="AF796" s="42"/>
      <c r="AG796" s="42"/>
      <c r="AH796" s="42"/>
      <c r="AI796" s="42"/>
      <c r="AJ796" s="42"/>
      <c r="AK796" s="45"/>
      <c r="AP796" s="41"/>
      <c r="AQ796" s="42"/>
      <c r="AR796" s="42"/>
      <c r="AS796" s="42"/>
      <c r="AT796" s="42"/>
      <c r="AU796" s="42"/>
      <c r="AV796" s="42"/>
      <c r="AW796" s="43"/>
      <c r="AX796" s="44"/>
      <c r="AY796" s="42"/>
      <c r="AZ796" s="42"/>
      <c r="BA796" s="42"/>
      <c r="BB796" s="42"/>
      <c r="BC796" s="42"/>
      <c r="BD796" s="42"/>
      <c r="BE796" s="45"/>
      <c r="BJ796" s="41"/>
      <c r="BK796" s="42"/>
      <c r="BL796" s="42"/>
      <c r="BM796" s="42"/>
      <c r="BN796" s="42"/>
      <c r="BO796" s="42"/>
      <c r="BP796" s="42"/>
      <c r="BQ796" s="43"/>
      <c r="BR796" s="44"/>
      <c r="BS796" s="42"/>
      <c r="BT796" s="42"/>
      <c r="BU796" s="42"/>
      <c r="BV796" s="42"/>
      <c r="BW796" s="42"/>
      <c r="BX796" s="42"/>
      <c r="BY796" s="45"/>
    </row>
    <row r="797" spans="1:77" ht="13" thickBot="1" x14ac:dyDescent="0.3">
      <c r="B797" s="64"/>
      <c r="C797" s="65"/>
      <c r="D797" s="65"/>
      <c r="E797" s="65"/>
      <c r="F797" s="65"/>
      <c r="G797" s="65"/>
      <c r="H797" s="65"/>
      <c r="I797" s="66"/>
      <c r="J797" s="67"/>
      <c r="K797" s="65"/>
      <c r="L797" s="65"/>
      <c r="M797" s="65"/>
      <c r="N797" s="65"/>
      <c r="O797" s="65"/>
      <c r="P797" s="65"/>
      <c r="Q797" s="68"/>
      <c r="V797" s="64"/>
      <c r="W797" s="65"/>
      <c r="X797" s="65"/>
      <c r="Y797" s="65"/>
      <c r="Z797" s="65"/>
      <c r="AA797" s="65"/>
      <c r="AB797" s="65"/>
      <c r="AC797" s="66"/>
      <c r="AD797" s="67"/>
      <c r="AE797" s="65"/>
      <c r="AF797" s="65"/>
      <c r="AG797" s="65"/>
      <c r="AH797" s="65"/>
      <c r="AI797" s="65"/>
      <c r="AJ797" s="65"/>
      <c r="AK797" s="68"/>
      <c r="AP797" s="64"/>
      <c r="AQ797" s="65"/>
      <c r="AR797" s="65"/>
      <c r="AS797" s="65"/>
      <c r="AT797" s="65"/>
      <c r="AU797" s="65"/>
      <c r="AV797" s="65"/>
      <c r="AW797" s="66"/>
      <c r="AX797" s="67"/>
      <c r="AY797" s="65"/>
      <c r="AZ797" s="65"/>
      <c r="BA797" s="65"/>
      <c r="BB797" s="65"/>
      <c r="BC797" s="65"/>
      <c r="BD797" s="65"/>
      <c r="BE797" s="68"/>
      <c r="BJ797" s="64"/>
      <c r="BK797" s="65"/>
      <c r="BL797" s="65"/>
      <c r="BM797" s="65"/>
      <c r="BN797" s="65"/>
      <c r="BO797" s="65"/>
      <c r="BP797" s="65"/>
      <c r="BQ797" s="66"/>
      <c r="BR797" s="67"/>
      <c r="BS797" s="65"/>
      <c r="BT797" s="65"/>
      <c r="BU797" s="65"/>
      <c r="BV797" s="65"/>
      <c r="BW797" s="65"/>
      <c r="BX797" s="65"/>
      <c r="BY797" s="68"/>
    </row>
    <row r="798" spans="1:77" x14ac:dyDescent="0.25"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J798" s="33"/>
      <c r="BK798" s="33"/>
      <c r="BL798" s="33"/>
      <c r="BM798" s="33"/>
      <c r="BN798" s="33"/>
      <c r="BO798" s="33"/>
      <c r="BP798" s="33"/>
      <c r="BQ798" s="33"/>
      <c r="BR798" s="33"/>
      <c r="BS798" s="33"/>
      <c r="BT798" s="33"/>
      <c r="BU798" s="33"/>
      <c r="BV798" s="33"/>
      <c r="BW798" s="33"/>
      <c r="BX798" s="33"/>
      <c r="BY798" s="33"/>
    </row>
    <row r="799" spans="1:77" x14ac:dyDescent="0.25"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J799" s="33"/>
      <c r="BK799" s="33"/>
      <c r="BL799" s="33"/>
      <c r="BM799" s="33"/>
      <c r="BN799" s="33"/>
      <c r="BO799" s="33"/>
      <c r="BP799" s="33"/>
      <c r="BQ799" s="33"/>
      <c r="BR799" s="33"/>
      <c r="BS799" s="33"/>
      <c r="BT799" s="33"/>
      <c r="BU799" s="33"/>
      <c r="BV799" s="33"/>
      <c r="BW799" s="33"/>
      <c r="BX799" s="33"/>
      <c r="BY799" s="33"/>
    </row>
    <row r="800" spans="1:77" ht="13" thickBot="1" x14ac:dyDescent="0.3"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J800" s="33"/>
      <c r="BK800" s="33"/>
      <c r="BL800" s="33"/>
      <c r="BM800" s="33"/>
      <c r="BN800" s="33"/>
      <c r="BO800" s="33"/>
      <c r="BP800" s="33"/>
      <c r="BQ800" s="33"/>
      <c r="BR800" s="33"/>
      <c r="BS800" s="33"/>
      <c r="BT800" s="33"/>
      <c r="BU800" s="33"/>
      <c r="BV800" s="33"/>
      <c r="BW800" s="33"/>
      <c r="BX800" s="33"/>
      <c r="BY800" s="33"/>
    </row>
    <row r="801" spans="1:77" x14ac:dyDescent="0.25">
      <c r="A801" s="2">
        <v>43</v>
      </c>
      <c r="B801" s="36"/>
      <c r="C801" s="37"/>
      <c r="D801" s="37"/>
      <c r="E801" s="37"/>
      <c r="F801" s="37"/>
      <c r="G801" s="37"/>
      <c r="H801" s="37"/>
      <c r="I801" s="38"/>
      <c r="J801" s="39"/>
      <c r="K801" s="37"/>
      <c r="L801" s="37"/>
      <c r="M801" s="37"/>
      <c r="N801" s="37"/>
      <c r="O801" s="37"/>
      <c r="P801" s="37"/>
      <c r="Q801" s="40"/>
      <c r="U801" s="2">
        <v>43</v>
      </c>
      <c r="V801" s="36"/>
      <c r="W801" s="37"/>
      <c r="X801" s="37"/>
      <c r="Y801" s="37"/>
      <c r="Z801" s="37"/>
      <c r="AA801" s="37"/>
      <c r="AB801" s="37"/>
      <c r="AC801" s="38"/>
      <c r="AD801" s="39"/>
      <c r="AE801" s="37"/>
      <c r="AF801" s="37"/>
      <c r="AG801" s="37"/>
      <c r="AH801" s="37"/>
      <c r="AI801" s="37"/>
      <c r="AJ801" s="37"/>
      <c r="AK801" s="40"/>
      <c r="AO801" s="2">
        <v>43</v>
      </c>
      <c r="AP801" s="36"/>
      <c r="AQ801" s="37"/>
      <c r="AR801" s="37"/>
      <c r="AS801" s="37"/>
      <c r="AT801" s="37"/>
      <c r="AU801" s="37"/>
      <c r="AV801" s="37"/>
      <c r="AW801" s="38"/>
      <c r="AX801" s="39"/>
      <c r="AY801" s="37"/>
      <c r="AZ801" s="37"/>
      <c r="BA801" s="37"/>
      <c r="BB801" s="37"/>
      <c r="BC801" s="37"/>
      <c r="BD801" s="37"/>
      <c r="BE801" s="40"/>
      <c r="BI801" s="2">
        <v>43</v>
      </c>
      <c r="BJ801" s="36"/>
      <c r="BK801" s="37"/>
      <c r="BL801" s="37"/>
      <c r="BM801" s="37"/>
      <c r="BN801" s="37"/>
      <c r="BO801" s="37"/>
      <c r="BP801" s="37"/>
      <c r="BQ801" s="38"/>
      <c r="BR801" s="39"/>
      <c r="BS801" s="37"/>
      <c r="BT801" s="37"/>
      <c r="BU801" s="37"/>
      <c r="BV801" s="37"/>
      <c r="BW801" s="37"/>
      <c r="BX801" s="37"/>
      <c r="BY801" s="40"/>
    </row>
    <row r="802" spans="1:77" x14ac:dyDescent="0.25">
      <c r="B802" s="41"/>
      <c r="C802" s="42"/>
      <c r="D802" s="42"/>
      <c r="E802" s="42"/>
      <c r="F802" s="42"/>
      <c r="G802" s="42"/>
      <c r="H802" s="42"/>
      <c r="I802" s="43"/>
      <c r="J802" s="44"/>
      <c r="K802" s="42"/>
      <c r="L802" s="42"/>
      <c r="M802" s="42"/>
      <c r="N802" s="42"/>
      <c r="O802" s="42"/>
      <c r="P802" s="42"/>
      <c r="Q802" s="45"/>
      <c r="V802" s="41"/>
      <c r="W802" s="42"/>
      <c r="X802" s="42"/>
      <c r="Y802" s="42"/>
      <c r="Z802" s="42"/>
      <c r="AA802" s="42"/>
      <c r="AB802" s="42"/>
      <c r="AC802" s="43"/>
      <c r="AD802" s="44"/>
      <c r="AE802" s="42"/>
      <c r="AF802" s="42"/>
      <c r="AG802" s="42"/>
      <c r="AH802" s="42"/>
      <c r="AI802" s="42"/>
      <c r="AJ802" s="42"/>
      <c r="AK802" s="45"/>
      <c r="AP802" s="41"/>
      <c r="AQ802" s="42"/>
      <c r="AR802" s="42"/>
      <c r="AS802" s="42"/>
      <c r="AT802" s="42"/>
      <c r="AU802" s="42"/>
      <c r="AV802" s="42"/>
      <c r="AW802" s="43"/>
      <c r="AX802" s="44"/>
      <c r="AY802" s="42"/>
      <c r="AZ802" s="42"/>
      <c r="BA802" s="42"/>
      <c r="BB802" s="42"/>
      <c r="BC802" s="42"/>
      <c r="BD802" s="42"/>
      <c r="BE802" s="45"/>
      <c r="BJ802" s="41"/>
      <c r="BK802" s="42"/>
      <c r="BL802" s="42"/>
      <c r="BM802" s="42"/>
      <c r="BN802" s="42"/>
      <c r="BO802" s="42"/>
      <c r="BP802" s="42"/>
      <c r="BQ802" s="43"/>
      <c r="BR802" s="44"/>
      <c r="BS802" s="42"/>
      <c r="BT802" s="42"/>
      <c r="BU802" s="42"/>
      <c r="BV802" s="42"/>
      <c r="BW802" s="42"/>
      <c r="BX802" s="42"/>
      <c r="BY802" s="45"/>
    </row>
    <row r="803" spans="1:77" ht="13" thickBot="1" x14ac:dyDescent="0.3">
      <c r="A803" s="2" t="s">
        <v>4</v>
      </c>
      <c r="B803" s="46"/>
      <c r="C803" s="47"/>
      <c r="D803" s="47"/>
      <c r="E803" s="47"/>
      <c r="F803" s="47"/>
      <c r="G803" s="47"/>
      <c r="H803" s="47"/>
      <c r="I803" s="48"/>
      <c r="J803" s="49"/>
      <c r="K803" s="47"/>
      <c r="L803" s="47"/>
      <c r="M803" s="47"/>
      <c r="N803" s="47"/>
      <c r="O803" s="47"/>
      <c r="P803" s="47"/>
      <c r="Q803" s="50"/>
      <c r="V803" s="46"/>
      <c r="W803" s="47"/>
      <c r="X803" s="47"/>
      <c r="Y803" s="47"/>
      <c r="Z803" s="47"/>
      <c r="AA803" s="47"/>
      <c r="AB803" s="47"/>
      <c r="AC803" s="48"/>
      <c r="AD803" s="49"/>
      <c r="AE803" s="47"/>
      <c r="AF803" s="47"/>
      <c r="AG803" s="47"/>
      <c r="AH803" s="47"/>
      <c r="AI803" s="47"/>
      <c r="AJ803" s="47"/>
      <c r="AK803" s="50"/>
      <c r="AP803" s="46"/>
      <c r="AQ803" s="47"/>
      <c r="AR803" s="47"/>
      <c r="AS803" s="47"/>
      <c r="AT803" s="47"/>
      <c r="AU803" s="47"/>
      <c r="AV803" s="47"/>
      <c r="AW803" s="48"/>
      <c r="AX803" s="49"/>
      <c r="AY803" s="47"/>
      <c r="AZ803" s="47"/>
      <c r="BA803" s="47"/>
      <c r="BB803" s="47"/>
      <c r="BC803" s="47"/>
      <c r="BD803" s="47"/>
      <c r="BE803" s="50"/>
      <c r="BJ803" s="46"/>
      <c r="BK803" s="47"/>
      <c r="BL803" s="47"/>
      <c r="BM803" s="47"/>
      <c r="BN803" s="47"/>
      <c r="BO803" s="47"/>
      <c r="BP803" s="47"/>
      <c r="BQ803" s="48"/>
      <c r="BR803" s="49"/>
      <c r="BS803" s="47"/>
      <c r="BT803" s="47"/>
      <c r="BU803" s="47"/>
      <c r="BV803" s="47"/>
      <c r="BW803" s="47"/>
      <c r="BX803" s="47"/>
      <c r="BY803" s="50"/>
    </row>
    <row r="804" spans="1:77" x14ac:dyDescent="0.25">
      <c r="A804" s="310"/>
      <c r="B804" s="51"/>
      <c r="C804" s="52"/>
      <c r="D804" s="52"/>
      <c r="E804" s="52"/>
      <c r="F804" s="52"/>
      <c r="G804" s="53"/>
      <c r="H804" s="52"/>
      <c r="I804" s="54"/>
      <c r="J804" s="55"/>
      <c r="K804" s="52"/>
      <c r="L804" s="52"/>
      <c r="M804" s="52"/>
      <c r="N804" s="52"/>
      <c r="O804" s="52"/>
      <c r="P804" s="52"/>
      <c r="Q804" s="56"/>
      <c r="V804" s="51"/>
      <c r="W804" s="52"/>
      <c r="X804" s="52"/>
      <c r="Y804" s="52"/>
      <c r="Z804" s="52"/>
      <c r="AA804" s="53"/>
      <c r="AB804" s="52"/>
      <c r="AC804" s="54"/>
      <c r="AD804" s="55"/>
      <c r="AE804" s="52"/>
      <c r="AF804" s="52"/>
      <c r="AG804" s="52"/>
      <c r="AH804" s="52"/>
      <c r="AI804" s="52"/>
      <c r="AJ804" s="52"/>
      <c r="AK804" s="56"/>
      <c r="AP804" s="51"/>
      <c r="AQ804" s="52"/>
      <c r="AR804" s="52"/>
      <c r="AS804" s="52"/>
      <c r="AT804" s="52"/>
      <c r="AU804" s="53"/>
      <c r="AV804" s="52"/>
      <c r="AW804" s="54"/>
      <c r="AX804" s="55"/>
      <c r="AY804" s="52"/>
      <c r="AZ804" s="52"/>
      <c r="BA804" s="52"/>
      <c r="BB804" s="52"/>
      <c r="BC804" s="52"/>
      <c r="BD804" s="52"/>
      <c r="BE804" s="56"/>
      <c r="BJ804" s="51"/>
      <c r="BK804" s="52"/>
      <c r="BL804" s="52"/>
      <c r="BM804" s="52"/>
      <c r="BN804" s="52"/>
      <c r="BO804" s="53"/>
      <c r="BP804" s="52"/>
      <c r="BQ804" s="54"/>
      <c r="BR804" s="55"/>
      <c r="BS804" s="52"/>
      <c r="BT804" s="52"/>
      <c r="BU804" s="52"/>
      <c r="BV804" s="52"/>
      <c r="BW804" s="52"/>
      <c r="BX804" s="52"/>
      <c r="BY804" s="56"/>
    </row>
    <row r="805" spans="1:77" x14ac:dyDescent="0.25">
      <c r="A805" s="310"/>
      <c r="B805" s="57"/>
      <c r="C805" s="42"/>
      <c r="D805" s="42"/>
      <c r="E805" s="42"/>
      <c r="F805" s="42"/>
      <c r="G805" s="42"/>
      <c r="H805" s="42"/>
      <c r="I805" s="43"/>
      <c r="J805" s="44"/>
      <c r="K805" s="42"/>
      <c r="L805" s="42"/>
      <c r="M805" s="42"/>
      <c r="N805" s="42"/>
      <c r="O805" s="42"/>
      <c r="P805" s="42"/>
      <c r="Q805" s="45"/>
      <c r="V805" s="57"/>
      <c r="W805" s="42"/>
      <c r="X805" s="42"/>
      <c r="Y805" s="42"/>
      <c r="Z805" s="42"/>
      <c r="AA805" s="42"/>
      <c r="AB805" s="42"/>
      <c r="AC805" s="43"/>
      <c r="AD805" s="44"/>
      <c r="AE805" s="42"/>
      <c r="AF805" s="42"/>
      <c r="AG805" s="42"/>
      <c r="AH805" s="42"/>
      <c r="AI805" s="42"/>
      <c r="AJ805" s="42"/>
      <c r="AK805" s="45"/>
      <c r="AP805" s="57"/>
      <c r="AQ805" s="42"/>
      <c r="AR805" s="42"/>
      <c r="AS805" s="42"/>
      <c r="AT805" s="42"/>
      <c r="AU805" s="42"/>
      <c r="AV805" s="42"/>
      <c r="AW805" s="43"/>
      <c r="AX805" s="44"/>
      <c r="AY805" s="42"/>
      <c r="AZ805" s="42"/>
      <c r="BA805" s="42"/>
      <c r="BB805" s="42"/>
      <c r="BC805" s="42"/>
      <c r="BD805" s="42"/>
      <c r="BE805" s="45"/>
      <c r="BJ805" s="57"/>
      <c r="BK805" s="42"/>
      <c r="BL805" s="42"/>
      <c r="BM805" s="42"/>
      <c r="BN805" s="42"/>
      <c r="BO805" s="42"/>
      <c r="BP805" s="42"/>
      <c r="BQ805" s="43"/>
      <c r="BR805" s="44"/>
      <c r="BS805" s="42"/>
      <c r="BT805" s="42"/>
      <c r="BU805" s="42"/>
      <c r="BV805" s="42"/>
      <c r="BW805" s="42"/>
      <c r="BX805" s="42"/>
      <c r="BY805" s="45"/>
    </row>
    <row r="806" spans="1:77" x14ac:dyDescent="0.25">
      <c r="B806" s="41"/>
      <c r="C806" s="42"/>
      <c r="D806" s="42"/>
      <c r="E806" s="42"/>
      <c r="F806" s="42"/>
      <c r="G806" s="42"/>
      <c r="H806" s="42"/>
      <c r="I806" s="43"/>
      <c r="J806" s="44"/>
      <c r="K806" s="42"/>
      <c r="L806" s="42"/>
      <c r="M806" s="42"/>
      <c r="N806" s="42"/>
      <c r="O806" s="42"/>
      <c r="P806" s="42"/>
      <c r="Q806" s="45"/>
      <c r="V806" s="41"/>
      <c r="W806" s="42"/>
      <c r="X806" s="42"/>
      <c r="Y806" s="42"/>
      <c r="Z806" s="42"/>
      <c r="AA806" s="42"/>
      <c r="AB806" s="42"/>
      <c r="AC806" s="43"/>
      <c r="AD806" s="44"/>
      <c r="AE806" s="42"/>
      <c r="AF806" s="42"/>
      <c r="AG806" s="42"/>
      <c r="AH806" s="42"/>
      <c r="AI806" s="42"/>
      <c r="AJ806" s="42"/>
      <c r="AK806" s="45"/>
      <c r="AP806" s="41"/>
      <c r="AQ806" s="42"/>
      <c r="AR806" s="42"/>
      <c r="AS806" s="42"/>
      <c r="AT806" s="42"/>
      <c r="AU806" s="42"/>
      <c r="AV806" s="42"/>
      <c r="AW806" s="43"/>
      <c r="AX806" s="44"/>
      <c r="AY806" s="42"/>
      <c r="AZ806" s="42"/>
      <c r="BA806" s="42"/>
      <c r="BB806" s="42"/>
      <c r="BC806" s="42"/>
      <c r="BD806" s="42"/>
      <c r="BE806" s="45"/>
      <c r="BJ806" s="41"/>
      <c r="BK806" s="42"/>
      <c r="BL806" s="42"/>
      <c r="BM806" s="42"/>
      <c r="BN806" s="42"/>
      <c r="BO806" s="42"/>
      <c r="BP806" s="42"/>
      <c r="BQ806" s="43"/>
      <c r="BR806" s="44"/>
      <c r="BS806" s="42"/>
      <c r="BT806" s="42"/>
      <c r="BU806" s="42"/>
      <c r="BV806" s="42"/>
      <c r="BW806" s="42"/>
      <c r="BX806" s="42"/>
      <c r="BY806" s="45"/>
    </row>
    <row r="807" spans="1:77" x14ac:dyDescent="0.25">
      <c r="A807" s="1" t="s">
        <v>5</v>
      </c>
      <c r="B807" s="41"/>
      <c r="C807" s="42"/>
      <c r="D807" s="42"/>
      <c r="E807" s="42"/>
      <c r="F807" s="42"/>
      <c r="G807" s="42"/>
      <c r="H807" s="42"/>
      <c r="I807" s="43"/>
      <c r="J807" s="44"/>
      <c r="K807" s="42"/>
      <c r="L807" s="42"/>
      <c r="M807" s="42"/>
      <c r="N807" s="42"/>
      <c r="O807" s="42"/>
      <c r="P807" s="42"/>
      <c r="Q807" s="45"/>
      <c r="U807" s="1" t="s">
        <v>5</v>
      </c>
      <c r="V807" s="41"/>
      <c r="W807" s="42"/>
      <c r="X807" s="42"/>
      <c r="Y807" s="42"/>
      <c r="Z807" s="42"/>
      <c r="AA807" s="42"/>
      <c r="AB807" s="42"/>
      <c r="AC807" s="43"/>
      <c r="AD807" s="44"/>
      <c r="AE807" s="42"/>
      <c r="AF807" s="42"/>
      <c r="AG807" s="42"/>
      <c r="AH807" s="42"/>
      <c r="AI807" s="42"/>
      <c r="AJ807" s="42"/>
      <c r="AK807" s="45"/>
      <c r="AO807" s="1" t="s">
        <v>5</v>
      </c>
      <c r="AP807" s="41"/>
      <c r="AQ807" s="42"/>
      <c r="AR807" s="42"/>
      <c r="AS807" s="42"/>
      <c r="AT807" s="42"/>
      <c r="AU807" s="42"/>
      <c r="AV807" s="42"/>
      <c r="AW807" s="43"/>
      <c r="AX807" s="44"/>
      <c r="AY807" s="42"/>
      <c r="AZ807" s="42"/>
      <c r="BA807" s="42"/>
      <c r="BB807" s="42"/>
      <c r="BC807" s="42"/>
      <c r="BD807" s="42"/>
      <c r="BE807" s="45"/>
      <c r="BI807" s="1" t="s">
        <v>5</v>
      </c>
      <c r="BJ807" s="41"/>
      <c r="BK807" s="42"/>
      <c r="BL807" s="42"/>
      <c r="BM807" s="42"/>
      <c r="BN807" s="42"/>
      <c r="BO807" s="42"/>
      <c r="BP807" s="42"/>
      <c r="BQ807" s="43"/>
      <c r="BR807" s="44"/>
      <c r="BS807" s="42"/>
      <c r="BT807" s="42"/>
      <c r="BU807" s="42"/>
      <c r="BV807" s="42"/>
      <c r="BW807" s="42"/>
      <c r="BX807" s="42"/>
      <c r="BY807" s="45"/>
    </row>
    <row r="808" spans="1:77" x14ac:dyDescent="0.25">
      <c r="A808" s="308"/>
      <c r="B808" s="41"/>
      <c r="C808" s="42"/>
      <c r="D808" s="42"/>
      <c r="E808" s="42"/>
      <c r="F808" s="42"/>
      <c r="G808" s="42"/>
      <c r="H808" s="42"/>
      <c r="I808" s="43"/>
      <c r="J808" s="44"/>
      <c r="K808" s="42"/>
      <c r="L808" s="42"/>
      <c r="M808" s="42"/>
      <c r="N808" s="42"/>
      <c r="O808" s="42"/>
      <c r="P808" s="42"/>
      <c r="Q808" s="45"/>
      <c r="U808" s="308"/>
      <c r="V808" s="41"/>
      <c r="W808" s="42"/>
      <c r="X808" s="42"/>
      <c r="Y808" s="42"/>
      <c r="Z808" s="42"/>
      <c r="AA808" s="42"/>
      <c r="AB808" s="42"/>
      <c r="AC808" s="43"/>
      <c r="AD808" s="44"/>
      <c r="AE808" s="42"/>
      <c r="AF808" s="42"/>
      <c r="AG808" s="42"/>
      <c r="AH808" s="42"/>
      <c r="AI808" s="42"/>
      <c r="AJ808" s="42"/>
      <c r="AK808" s="45"/>
      <c r="AO808" s="308"/>
      <c r="AP808" s="41"/>
      <c r="AQ808" s="42"/>
      <c r="AR808" s="42"/>
      <c r="AS808" s="42"/>
      <c r="AT808" s="42"/>
      <c r="AU808" s="42"/>
      <c r="AV808" s="42"/>
      <c r="AW808" s="43"/>
      <c r="AX808" s="44"/>
      <c r="AY808" s="42"/>
      <c r="AZ808" s="42"/>
      <c r="BA808" s="42"/>
      <c r="BB808" s="42"/>
      <c r="BC808" s="42"/>
      <c r="BD808" s="42"/>
      <c r="BE808" s="45"/>
      <c r="BI808" s="308"/>
      <c r="BJ808" s="41"/>
      <c r="BK808" s="42"/>
      <c r="BL808" s="42"/>
      <c r="BM808" s="42"/>
      <c r="BN808" s="42"/>
      <c r="BO808" s="42"/>
      <c r="BP808" s="42"/>
      <c r="BQ808" s="43"/>
      <c r="BR808" s="44"/>
      <c r="BS808" s="42"/>
      <c r="BT808" s="42"/>
      <c r="BU808" s="42"/>
      <c r="BV808" s="42"/>
      <c r="BW808" s="42"/>
      <c r="BX808" s="42"/>
      <c r="BY808" s="45"/>
    </row>
    <row r="809" spans="1:77" x14ac:dyDescent="0.25">
      <c r="A809" s="308"/>
      <c r="B809" s="41"/>
      <c r="C809" s="42"/>
      <c r="D809" s="42"/>
      <c r="E809" s="42"/>
      <c r="F809" s="42"/>
      <c r="G809" s="42"/>
      <c r="H809" s="42"/>
      <c r="I809" s="43"/>
      <c r="J809" s="44"/>
      <c r="K809" s="42"/>
      <c r="L809" s="42"/>
      <c r="M809" s="42"/>
      <c r="N809" s="42"/>
      <c r="O809" s="42"/>
      <c r="P809" s="42"/>
      <c r="Q809" s="45"/>
      <c r="U809" s="308"/>
      <c r="V809" s="41"/>
      <c r="W809" s="42"/>
      <c r="X809" s="42"/>
      <c r="Y809" s="42"/>
      <c r="Z809" s="42"/>
      <c r="AA809" s="42"/>
      <c r="AB809" s="42"/>
      <c r="AC809" s="43"/>
      <c r="AD809" s="44"/>
      <c r="AE809" s="42"/>
      <c r="AF809" s="42"/>
      <c r="AG809" s="42"/>
      <c r="AH809" s="42"/>
      <c r="AI809" s="42"/>
      <c r="AJ809" s="42"/>
      <c r="AK809" s="45"/>
      <c r="AO809" s="308"/>
      <c r="AP809" s="41"/>
      <c r="AQ809" s="42"/>
      <c r="AR809" s="42"/>
      <c r="AS809" s="42"/>
      <c r="AT809" s="42"/>
      <c r="AU809" s="42"/>
      <c r="AV809" s="42"/>
      <c r="AW809" s="43"/>
      <c r="AX809" s="44"/>
      <c r="AY809" s="42"/>
      <c r="AZ809" s="42"/>
      <c r="BA809" s="42"/>
      <c r="BB809" s="42"/>
      <c r="BC809" s="42"/>
      <c r="BD809" s="42"/>
      <c r="BE809" s="45"/>
      <c r="BI809" s="308"/>
      <c r="BJ809" s="41"/>
      <c r="BK809" s="42"/>
      <c r="BL809" s="42"/>
      <c r="BM809" s="42"/>
      <c r="BN809" s="42"/>
      <c r="BO809" s="42"/>
      <c r="BP809" s="42"/>
      <c r="BQ809" s="43"/>
      <c r="BR809" s="44"/>
      <c r="BS809" s="42"/>
      <c r="BT809" s="42"/>
      <c r="BU809" s="42"/>
      <c r="BV809" s="42"/>
      <c r="BW809" s="42"/>
      <c r="BX809" s="42"/>
      <c r="BY809" s="45"/>
    </row>
    <row r="810" spans="1:77" ht="13" thickBot="1" x14ac:dyDescent="0.3">
      <c r="B810" s="59"/>
      <c r="C810" s="60"/>
      <c r="D810" s="60"/>
      <c r="E810" s="60"/>
      <c r="F810" s="60"/>
      <c r="G810" s="60"/>
      <c r="H810" s="60"/>
      <c r="I810" s="61"/>
      <c r="J810" s="62"/>
      <c r="K810" s="60"/>
      <c r="L810" s="60"/>
      <c r="M810" s="60"/>
      <c r="N810" s="60"/>
      <c r="O810" s="60"/>
      <c r="P810" s="60"/>
      <c r="Q810" s="63"/>
      <c r="V810" s="59"/>
      <c r="W810" s="60"/>
      <c r="X810" s="60"/>
      <c r="Y810" s="60"/>
      <c r="Z810" s="60"/>
      <c r="AA810" s="60"/>
      <c r="AB810" s="60"/>
      <c r="AC810" s="61"/>
      <c r="AD810" s="62"/>
      <c r="AE810" s="60"/>
      <c r="AF810" s="60"/>
      <c r="AG810" s="60"/>
      <c r="AH810" s="60"/>
      <c r="AI810" s="60"/>
      <c r="AJ810" s="60"/>
      <c r="AK810" s="63"/>
      <c r="AP810" s="59"/>
      <c r="AQ810" s="60"/>
      <c r="AR810" s="60"/>
      <c r="AS810" s="60"/>
      <c r="AT810" s="60"/>
      <c r="AU810" s="60"/>
      <c r="AV810" s="60"/>
      <c r="AW810" s="61"/>
      <c r="AX810" s="62"/>
      <c r="AY810" s="60"/>
      <c r="AZ810" s="60"/>
      <c r="BA810" s="60"/>
      <c r="BB810" s="60"/>
      <c r="BC810" s="60"/>
      <c r="BD810" s="60"/>
      <c r="BE810" s="63"/>
      <c r="BJ810" s="59"/>
      <c r="BK810" s="60"/>
      <c r="BL810" s="60"/>
      <c r="BM810" s="60"/>
      <c r="BN810" s="60"/>
      <c r="BO810" s="60"/>
      <c r="BP810" s="60"/>
      <c r="BQ810" s="61"/>
      <c r="BR810" s="62"/>
      <c r="BS810" s="60"/>
      <c r="BT810" s="60"/>
      <c r="BU810" s="60"/>
      <c r="BV810" s="60"/>
      <c r="BW810" s="60"/>
      <c r="BX810" s="60"/>
      <c r="BY810" s="63"/>
    </row>
    <row r="811" spans="1:77" x14ac:dyDescent="0.25">
      <c r="B811" s="51"/>
      <c r="C811" s="52"/>
      <c r="D811" s="52"/>
      <c r="E811" s="52"/>
      <c r="F811" s="52"/>
      <c r="G811" s="52"/>
      <c r="H811" s="52"/>
      <c r="I811" s="54"/>
      <c r="J811" s="55"/>
      <c r="K811" s="52"/>
      <c r="L811" s="52"/>
      <c r="M811" s="52"/>
      <c r="N811" s="52"/>
      <c r="O811" s="52"/>
      <c r="P811" s="52"/>
      <c r="Q811" s="56"/>
      <c r="V811" s="51"/>
      <c r="W811" s="52"/>
      <c r="X811" s="52"/>
      <c r="Y811" s="52"/>
      <c r="Z811" s="52"/>
      <c r="AA811" s="52"/>
      <c r="AB811" s="52"/>
      <c r="AC811" s="54"/>
      <c r="AD811" s="55"/>
      <c r="AE811" s="52"/>
      <c r="AF811" s="52"/>
      <c r="AG811" s="52"/>
      <c r="AH811" s="52"/>
      <c r="AI811" s="52"/>
      <c r="AJ811" s="52"/>
      <c r="AK811" s="56"/>
      <c r="AP811" s="51"/>
      <c r="AQ811" s="52"/>
      <c r="AR811" s="52"/>
      <c r="AS811" s="52"/>
      <c r="AT811" s="52"/>
      <c r="AU811" s="52"/>
      <c r="AV811" s="52"/>
      <c r="AW811" s="54"/>
      <c r="AX811" s="55"/>
      <c r="AY811" s="52"/>
      <c r="AZ811" s="52"/>
      <c r="BA811" s="52"/>
      <c r="BB811" s="52"/>
      <c r="BC811" s="52"/>
      <c r="BD811" s="52"/>
      <c r="BE811" s="56"/>
      <c r="BJ811" s="51"/>
      <c r="BK811" s="52"/>
      <c r="BL811" s="52"/>
      <c r="BM811" s="52"/>
      <c r="BN811" s="52"/>
      <c r="BO811" s="52"/>
      <c r="BP811" s="52"/>
      <c r="BQ811" s="54"/>
      <c r="BR811" s="55"/>
      <c r="BS811" s="52"/>
      <c r="BT811" s="52"/>
      <c r="BU811" s="52"/>
      <c r="BV811" s="52"/>
      <c r="BW811" s="52"/>
      <c r="BX811" s="52"/>
      <c r="BY811" s="56"/>
    </row>
    <row r="812" spans="1:77" ht="13" thickBot="1" x14ac:dyDescent="0.3">
      <c r="B812" s="46"/>
      <c r="C812" s="47"/>
      <c r="D812" s="47"/>
      <c r="E812" s="47"/>
      <c r="F812" s="47"/>
      <c r="G812" s="47"/>
      <c r="H812" s="47"/>
      <c r="I812" s="48"/>
      <c r="J812" s="49"/>
      <c r="K812" s="47"/>
      <c r="L812" s="47"/>
      <c r="M812" s="47"/>
      <c r="N812" s="47"/>
      <c r="O812" s="47"/>
      <c r="P812" s="47"/>
      <c r="Q812" s="50"/>
      <c r="V812" s="46"/>
      <c r="W812" s="47"/>
      <c r="X812" s="47"/>
      <c r="Y812" s="47"/>
      <c r="Z812" s="47"/>
      <c r="AA812" s="47"/>
      <c r="AB812" s="47"/>
      <c r="AC812" s="48"/>
      <c r="AD812" s="49"/>
      <c r="AE812" s="47"/>
      <c r="AF812" s="47"/>
      <c r="AG812" s="47"/>
      <c r="AH812" s="47"/>
      <c r="AI812" s="47"/>
      <c r="AJ812" s="47"/>
      <c r="AK812" s="50"/>
      <c r="AP812" s="46"/>
      <c r="AQ812" s="47"/>
      <c r="AR812" s="47"/>
      <c r="AS812" s="47"/>
      <c r="AT812" s="47"/>
      <c r="AU812" s="47"/>
      <c r="AV812" s="47"/>
      <c r="AW812" s="48"/>
      <c r="AX812" s="49"/>
      <c r="AY812" s="47"/>
      <c r="AZ812" s="47"/>
      <c r="BA812" s="47"/>
      <c r="BB812" s="47"/>
      <c r="BC812" s="47"/>
      <c r="BD812" s="47"/>
      <c r="BE812" s="50"/>
      <c r="BJ812" s="46"/>
      <c r="BK812" s="47"/>
      <c r="BL812" s="47"/>
      <c r="BM812" s="47"/>
      <c r="BN812" s="47"/>
      <c r="BO812" s="47"/>
      <c r="BP812" s="47"/>
      <c r="BQ812" s="48"/>
      <c r="BR812" s="49"/>
      <c r="BS812" s="47"/>
      <c r="BT812" s="47"/>
      <c r="BU812" s="47"/>
      <c r="BV812" s="47"/>
      <c r="BW812" s="47"/>
      <c r="BX812" s="47"/>
      <c r="BY812" s="50"/>
    </row>
    <row r="813" spans="1:77" x14ac:dyDescent="0.25">
      <c r="B813" s="51"/>
      <c r="C813" s="52"/>
      <c r="D813" s="52"/>
      <c r="E813" s="52"/>
      <c r="F813" s="52"/>
      <c r="G813" s="53"/>
      <c r="H813" s="52"/>
      <c r="I813" s="54"/>
      <c r="J813" s="55"/>
      <c r="K813" s="52"/>
      <c r="L813" s="52"/>
      <c r="M813" s="52"/>
      <c r="N813" s="52"/>
      <c r="O813" s="52"/>
      <c r="P813" s="52"/>
      <c r="Q813" s="56"/>
      <c r="V813" s="51"/>
      <c r="W813" s="52"/>
      <c r="X813" s="52"/>
      <c r="Y813" s="52"/>
      <c r="Z813" s="52"/>
      <c r="AA813" s="53"/>
      <c r="AB813" s="52"/>
      <c r="AC813" s="54"/>
      <c r="AD813" s="55"/>
      <c r="AE813" s="52"/>
      <c r="AF813" s="52"/>
      <c r="AG813" s="52"/>
      <c r="AH813" s="52"/>
      <c r="AI813" s="52"/>
      <c r="AJ813" s="52"/>
      <c r="AK813" s="56"/>
      <c r="AP813" s="51"/>
      <c r="AQ813" s="52"/>
      <c r="AR813" s="52"/>
      <c r="AS813" s="52"/>
      <c r="AT813" s="52"/>
      <c r="AU813" s="53"/>
      <c r="AV813" s="52"/>
      <c r="AW813" s="54"/>
      <c r="AX813" s="55"/>
      <c r="AY813" s="52"/>
      <c r="AZ813" s="52"/>
      <c r="BA813" s="52"/>
      <c r="BB813" s="52"/>
      <c r="BC813" s="52"/>
      <c r="BD813" s="52"/>
      <c r="BE813" s="56"/>
      <c r="BJ813" s="51"/>
      <c r="BK813" s="52"/>
      <c r="BL813" s="52"/>
      <c r="BM813" s="52"/>
      <c r="BN813" s="52"/>
      <c r="BO813" s="53"/>
      <c r="BP813" s="52"/>
      <c r="BQ813" s="54"/>
      <c r="BR813" s="55"/>
      <c r="BS813" s="52"/>
      <c r="BT813" s="52"/>
      <c r="BU813" s="52"/>
      <c r="BV813" s="52"/>
      <c r="BW813" s="52"/>
      <c r="BX813" s="52"/>
      <c r="BY813" s="56"/>
    </row>
    <row r="814" spans="1:77" x14ac:dyDescent="0.25">
      <c r="B814" s="41"/>
      <c r="C814" s="42"/>
      <c r="D814" s="42"/>
      <c r="E814" s="42"/>
      <c r="F814" s="42"/>
      <c r="G814" s="42"/>
      <c r="H814" s="42"/>
      <c r="I814" s="43"/>
      <c r="J814" s="44"/>
      <c r="K814" s="42"/>
      <c r="L814" s="42"/>
      <c r="M814" s="42"/>
      <c r="N814" s="42"/>
      <c r="O814" s="42"/>
      <c r="P814" s="42"/>
      <c r="Q814" s="45"/>
      <c r="V814" s="41"/>
      <c r="W814" s="42"/>
      <c r="X814" s="42"/>
      <c r="Y814" s="42"/>
      <c r="Z814" s="42"/>
      <c r="AA814" s="42"/>
      <c r="AB814" s="42"/>
      <c r="AC814" s="43"/>
      <c r="AD814" s="44"/>
      <c r="AE814" s="42"/>
      <c r="AF814" s="42"/>
      <c r="AG814" s="42"/>
      <c r="AH814" s="42"/>
      <c r="AI814" s="42"/>
      <c r="AJ814" s="42"/>
      <c r="AK814" s="45"/>
      <c r="AP814" s="41"/>
      <c r="AQ814" s="42"/>
      <c r="AR814" s="42"/>
      <c r="AS814" s="42"/>
      <c r="AT814" s="42"/>
      <c r="AU814" s="42"/>
      <c r="AV814" s="42"/>
      <c r="AW814" s="43"/>
      <c r="AX814" s="44"/>
      <c r="AY814" s="42"/>
      <c r="AZ814" s="42"/>
      <c r="BA814" s="42"/>
      <c r="BB814" s="42"/>
      <c r="BC814" s="42"/>
      <c r="BD814" s="42"/>
      <c r="BE814" s="45"/>
      <c r="BJ814" s="41"/>
      <c r="BK814" s="42"/>
      <c r="BL814" s="42"/>
      <c r="BM814" s="42"/>
      <c r="BN814" s="42"/>
      <c r="BO814" s="42"/>
      <c r="BP814" s="42"/>
      <c r="BQ814" s="43"/>
      <c r="BR814" s="44"/>
      <c r="BS814" s="42"/>
      <c r="BT814" s="42"/>
      <c r="BU814" s="42"/>
      <c r="BV814" s="42"/>
      <c r="BW814" s="42"/>
      <c r="BX814" s="42"/>
      <c r="BY814" s="45"/>
    </row>
    <row r="815" spans="1:77" x14ac:dyDescent="0.25">
      <c r="B815" s="41"/>
      <c r="C815" s="42"/>
      <c r="D815" s="42"/>
      <c r="E815" s="42"/>
      <c r="F815" s="42"/>
      <c r="G815" s="42"/>
      <c r="H815" s="42"/>
      <c r="I815" s="43"/>
      <c r="J815" s="44"/>
      <c r="K815" s="42"/>
      <c r="L815" s="42"/>
      <c r="M815" s="42"/>
      <c r="N815" s="42"/>
      <c r="O815" s="42"/>
      <c r="P815" s="42"/>
      <c r="Q815" s="45"/>
      <c r="V815" s="41"/>
      <c r="W815" s="42"/>
      <c r="X815" s="42"/>
      <c r="Y815" s="42"/>
      <c r="Z815" s="42"/>
      <c r="AA815" s="42"/>
      <c r="AB815" s="42"/>
      <c r="AC815" s="43"/>
      <c r="AD815" s="44"/>
      <c r="AE815" s="42"/>
      <c r="AF815" s="42"/>
      <c r="AG815" s="42"/>
      <c r="AH815" s="42"/>
      <c r="AI815" s="42"/>
      <c r="AJ815" s="42"/>
      <c r="AK815" s="45"/>
      <c r="AP815" s="41"/>
      <c r="AQ815" s="42"/>
      <c r="AR815" s="42"/>
      <c r="AS815" s="42"/>
      <c r="AT815" s="42"/>
      <c r="AU815" s="42"/>
      <c r="AV815" s="42"/>
      <c r="AW815" s="43"/>
      <c r="AX815" s="44"/>
      <c r="AY815" s="42"/>
      <c r="AZ815" s="42"/>
      <c r="BA815" s="42"/>
      <c r="BB815" s="42"/>
      <c r="BC815" s="42"/>
      <c r="BD815" s="42"/>
      <c r="BE815" s="45"/>
      <c r="BJ815" s="41"/>
      <c r="BK815" s="42"/>
      <c r="BL815" s="42"/>
      <c r="BM815" s="42"/>
      <c r="BN815" s="42"/>
      <c r="BO815" s="42"/>
      <c r="BP815" s="42"/>
      <c r="BQ815" s="43"/>
      <c r="BR815" s="44"/>
      <c r="BS815" s="42"/>
      <c r="BT815" s="42"/>
      <c r="BU815" s="42"/>
      <c r="BV815" s="42"/>
      <c r="BW815" s="42"/>
      <c r="BX815" s="42"/>
      <c r="BY815" s="45"/>
    </row>
    <row r="816" spans="1:77" ht="13" thickBot="1" x14ac:dyDescent="0.3">
      <c r="B816" s="64"/>
      <c r="C816" s="65"/>
      <c r="D816" s="65"/>
      <c r="E816" s="65"/>
      <c r="F816" s="65"/>
      <c r="G816" s="65"/>
      <c r="H816" s="65"/>
      <c r="I816" s="66"/>
      <c r="J816" s="67"/>
      <c r="K816" s="65"/>
      <c r="L816" s="65"/>
      <c r="M816" s="65"/>
      <c r="N816" s="65"/>
      <c r="O816" s="65"/>
      <c r="P816" s="65"/>
      <c r="Q816" s="68"/>
      <c r="V816" s="64"/>
      <c r="W816" s="65"/>
      <c r="X816" s="65"/>
      <c r="Y816" s="65"/>
      <c r="Z816" s="65"/>
      <c r="AA816" s="65"/>
      <c r="AB816" s="65"/>
      <c r="AC816" s="66"/>
      <c r="AD816" s="67"/>
      <c r="AE816" s="65"/>
      <c r="AF816" s="65"/>
      <c r="AG816" s="65"/>
      <c r="AH816" s="65"/>
      <c r="AI816" s="65"/>
      <c r="AJ816" s="65"/>
      <c r="AK816" s="68"/>
      <c r="AP816" s="64"/>
      <c r="AQ816" s="65"/>
      <c r="AR816" s="65"/>
      <c r="AS816" s="65"/>
      <c r="AT816" s="65"/>
      <c r="AU816" s="65"/>
      <c r="AV816" s="65"/>
      <c r="AW816" s="66"/>
      <c r="AX816" s="67"/>
      <c r="AY816" s="65"/>
      <c r="AZ816" s="65"/>
      <c r="BA816" s="65"/>
      <c r="BB816" s="65"/>
      <c r="BC816" s="65"/>
      <c r="BD816" s="65"/>
      <c r="BE816" s="68"/>
      <c r="BJ816" s="64"/>
      <c r="BK816" s="65"/>
      <c r="BL816" s="65"/>
      <c r="BM816" s="65"/>
      <c r="BN816" s="65"/>
      <c r="BO816" s="65"/>
      <c r="BP816" s="65"/>
      <c r="BQ816" s="66"/>
      <c r="BR816" s="67"/>
      <c r="BS816" s="65"/>
      <c r="BT816" s="65"/>
      <c r="BU816" s="65"/>
      <c r="BV816" s="65"/>
      <c r="BW816" s="65"/>
      <c r="BX816" s="65"/>
      <c r="BY816" s="68"/>
    </row>
    <row r="817" spans="1:77" x14ac:dyDescent="0.25"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  <c r="BD817" s="33"/>
      <c r="BE817" s="33"/>
      <c r="BJ817" s="33"/>
      <c r="BK817" s="33"/>
      <c r="BL817" s="33"/>
      <c r="BM817" s="33"/>
      <c r="BN817" s="33"/>
      <c r="BO817" s="33"/>
      <c r="BP817" s="33"/>
      <c r="BQ817" s="33"/>
      <c r="BR817" s="33"/>
      <c r="BS817" s="33"/>
      <c r="BT817" s="33"/>
      <c r="BU817" s="33"/>
      <c r="BV817" s="33"/>
      <c r="BW817" s="33"/>
      <c r="BX817" s="33"/>
      <c r="BY817" s="33"/>
    </row>
    <row r="818" spans="1:77" x14ac:dyDescent="0.25"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J818" s="33"/>
      <c r="BK818" s="33"/>
      <c r="BL818" s="33"/>
      <c r="BM818" s="33"/>
      <c r="BN818" s="33"/>
      <c r="BO818" s="33"/>
      <c r="BP818" s="33"/>
      <c r="BQ818" s="33"/>
      <c r="BR818" s="33"/>
      <c r="BS818" s="33"/>
      <c r="BT818" s="33"/>
      <c r="BU818" s="33"/>
      <c r="BV818" s="33"/>
      <c r="BW818" s="33"/>
      <c r="BX818" s="33"/>
      <c r="BY818" s="33"/>
    </row>
    <row r="819" spans="1:77" ht="13" thickBot="1" x14ac:dyDescent="0.3"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  <c r="BD819" s="33"/>
      <c r="BE819" s="33"/>
      <c r="BJ819" s="33"/>
      <c r="BK819" s="33"/>
      <c r="BL819" s="33"/>
      <c r="BM819" s="33"/>
      <c r="BN819" s="33"/>
      <c r="BO819" s="33"/>
      <c r="BP819" s="33"/>
      <c r="BQ819" s="33"/>
      <c r="BR819" s="33"/>
      <c r="BS819" s="33"/>
      <c r="BT819" s="33"/>
      <c r="BU819" s="33"/>
      <c r="BV819" s="33"/>
      <c r="BW819" s="33"/>
      <c r="BX819" s="33"/>
      <c r="BY819" s="33"/>
    </row>
    <row r="820" spans="1:77" x14ac:dyDescent="0.25">
      <c r="A820" s="2">
        <v>44</v>
      </c>
      <c r="B820" s="36"/>
      <c r="C820" s="37"/>
      <c r="D820" s="37"/>
      <c r="E820" s="37"/>
      <c r="F820" s="37"/>
      <c r="G820" s="37"/>
      <c r="H820" s="37"/>
      <c r="I820" s="38"/>
      <c r="J820" s="39"/>
      <c r="K820" s="37"/>
      <c r="L820" s="37"/>
      <c r="M820" s="37"/>
      <c r="N820" s="37"/>
      <c r="O820" s="37"/>
      <c r="P820" s="37"/>
      <c r="Q820" s="40"/>
      <c r="U820" s="2">
        <v>44</v>
      </c>
      <c r="V820" s="36"/>
      <c r="W820" s="37"/>
      <c r="X820" s="37"/>
      <c r="Y820" s="37"/>
      <c r="Z820" s="37"/>
      <c r="AA820" s="37"/>
      <c r="AB820" s="37"/>
      <c r="AC820" s="38"/>
      <c r="AD820" s="39"/>
      <c r="AE820" s="37"/>
      <c r="AF820" s="37"/>
      <c r="AG820" s="37"/>
      <c r="AH820" s="37"/>
      <c r="AI820" s="37"/>
      <c r="AJ820" s="37"/>
      <c r="AK820" s="40"/>
      <c r="AO820" s="2">
        <v>44</v>
      </c>
      <c r="AP820" s="36"/>
      <c r="AQ820" s="37"/>
      <c r="AR820" s="37"/>
      <c r="AS820" s="37"/>
      <c r="AT820" s="37"/>
      <c r="AU820" s="37"/>
      <c r="AV820" s="37"/>
      <c r="AW820" s="38"/>
      <c r="AX820" s="39"/>
      <c r="AY820" s="37"/>
      <c r="AZ820" s="37"/>
      <c r="BA820" s="37"/>
      <c r="BB820" s="37"/>
      <c r="BC820" s="37"/>
      <c r="BD820" s="37"/>
      <c r="BE820" s="40"/>
      <c r="BI820" s="2">
        <v>44</v>
      </c>
      <c r="BJ820" s="36"/>
      <c r="BK820" s="37"/>
      <c r="BL820" s="37"/>
      <c r="BM820" s="37"/>
      <c r="BN820" s="37"/>
      <c r="BO820" s="37"/>
      <c r="BP820" s="37"/>
      <c r="BQ820" s="38"/>
      <c r="BR820" s="39"/>
      <c r="BS820" s="37"/>
      <c r="BT820" s="37"/>
      <c r="BU820" s="37"/>
      <c r="BV820" s="37"/>
      <c r="BW820" s="37"/>
      <c r="BX820" s="37"/>
      <c r="BY820" s="40"/>
    </row>
    <row r="821" spans="1:77" x14ac:dyDescent="0.25">
      <c r="B821" s="41"/>
      <c r="C821" s="42"/>
      <c r="D821" s="42"/>
      <c r="E821" s="42"/>
      <c r="F821" s="42"/>
      <c r="G821" s="42"/>
      <c r="H821" s="42"/>
      <c r="I821" s="43"/>
      <c r="J821" s="44"/>
      <c r="K821" s="42"/>
      <c r="L821" s="42"/>
      <c r="M821" s="42"/>
      <c r="N821" s="42"/>
      <c r="O821" s="42"/>
      <c r="P821" s="42"/>
      <c r="Q821" s="45"/>
      <c r="V821" s="41"/>
      <c r="W821" s="42"/>
      <c r="X821" s="42"/>
      <c r="Y821" s="42"/>
      <c r="Z821" s="42"/>
      <c r="AA821" s="42"/>
      <c r="AB821" s="42"/>
      <c r="AC821" s="43"/>
      <c r="AD821" s="44"/>
      <c r="AE821" s="42"/>
      <c r="AF821" s="42"/>
      <c r="AG821" s="42"/>
      <c r="AH821" s="42"/>
      <c r="AI821" s="42"/>
      <c r="AJ821" s="42"/>
      <c r="AK821" s="45"/>
      <c r="AP821" s="41"/>
      <c r="AQ821" s="42"/>
      <c r="AR821" s="42"/>
      <c r="AS821" s="42"/>
      <c r="AT821" s="42"/>
      <c r="AU821" s="42"/>
      <c r="AV821" s="42"/>
      <c r="AW821" s="43"/>
      <c r="AX821" s="44"/>
      <c r="AY821" s="42"/>
      <c r="AZ821" s="42"/>
      <c r="BA821" s="42"/>
      <c r="BB821" s="42"/>
      <c r="BC821" s="42"/>
      <c r="BD821" s="42"/>
      <c r="BE821" s="45"/>
      <c r="BJ821" s="41"/>
      <c r="BK821" s="42"/>
      <c r="BL821" s="42"/>
      <c r="BM821" s="42"/>
      <c r="BN821" s="42"/>
      <c r="BO821" s="42"/>
      <c r="BP821" s="42"/>
      <c r="BQ821" s="43"/>
      <c r="BR821" s="44"/>
      <c r="BS821" s="42"/>
      <c r="BT821" s="42"/>
      <c r="BU821" s="42"/>
      <c r="BV821" s="42"/>
      <c r="BW821" s="42"/>
      <c r="BX821" s="42"/>
      <c r="BY821" s="45"/>
    </row>
    <row r="822" spans="1:77" ht="13" thickBot="1" x14ac:dyDescent="0.3">
      <c r="A822" s="2" t="s">
        <v>4</v>
      </c>
      <c r="B822" s="46"/>
      <c r="C822" s="47"/>
      <c r="D822" s="47"/>
      <c r="E822" s="47"/>
      <c r="F822" s="47"/>
      <c r="G822" s="47"/>
      <c r="H822" s="47"/>
      <c r="I822" s="48"/>
      <c r="J822" s="49"/>
      <c r="K822" s="47"/>
      <c r="L822" s="47"/>
      <c r="M822" s="47"/>
      <c r="N822" s="47"/>
      <c r="O822" s="47"/>
      <c r="P822" s="47"/>
      <c r="Q822" s="50"/>
      <c r="V822" s="46"/>
      <c r="W822" s="47"/>
      <c r="X822" s="47"/>
      <c r="Y822" s="47"/>
      <c r="Z822" s="47"/>
      <c r="AA822" s="47"/>
      <c r="AB822" s="47"/>
      <c r="AC822" s="48"/>
      <c r="AD822" s="49"/>
      <c r="AE822" s="47"/>
      <c r="AF822" s="47"/>
      <c r="AG822" s="47"/>
      <c r="AH822" s="47"/>
      <c r="AI822" s="47"/>
      <c r="AJ822" s="47"/>
      <c r="AK822" s="50"/>
      <c r="AP822" s="46"/>
      <c r="AQ822" s="47"/>
      <c r="AR822" s="47"/>
      <c r="AS822" s="47"/>
      <c r="AT822" s="47"/>
      <c r="AU822" s="47"/>
      <c r="AV822" s="47"/>
      <c r="AW822" s="48"/>
      <c r="AX822" s="49"/>
      <c r="AY822" s="47"/>
      <c r="AZ822" s="47"/>
      <c r="BA822" s="47"/>
      <c r="BB822" s="47"/>
      <c r="BC822" s="47"/>
      <c r="BD822" s="47"/>
      <c r="BE822" s="50"/>
      <c r="BJ822" s="46"/>
      <c r="BK822" s="47"/>
      <c r="BL822" s="47"/>
      <c r="BM822" s="47"/>
      <c r="BN822" s="47"/>
      <c r="BO822" s="47"/>
      <c r="BP822" s="47"/>
      <c r="BQ822" s="48"/>
      <c r="BR822" s="49"/>
      <c r="BS822" s="47"/>
      <c r="BT822" s="47"/>
      <c r="BU822" s="47"/>
      <c r="BV822" s="47"/>
      <c r="BW822" s="47"/>
      <c r="BX822" s="47"/>
      <c r="BY822" s="50"/>
    </row>
    <row r="823" spans="1:77" x14ac:dyDescent="0.25">
      <c r="A823" s="310"/>
      <c r="B823" s="51"/>
      <c r="C823" s="52"/>
      <c r="D823" s="52"/>
      <c r="E823" s="52"/>
      <c r="F823" s="52"/>
      <c r="G823" s="53"/>
      <c r="H823" s="52"/>
      <c r="I823" s="54"/>
      <c r="J823" s="55"/>
      <c r="K823" s="52"/>
      <c r="L823" s="52"/>
      <c r="M823" s="52"/>
      <c r="N823" s="52"/>
      <c r="O823" s="52"/>
      <c r="P823" s="52"/>
      <c r="Q823" s="56"/>
      <c r="V823" s="51"/>
      <c r="W823" s="52"/>
      <c r="X823" s="52"/>
      <c r="Y823" s="52"/>
      <c r="Z823" s="52"/>
      <c r="AA823" s="53"/>
      <c r="AB823" s="52"/>
      <c r="AC823" s="54"/>
      <c r="AD823" s="55"/>
      <c r="AE823" s="52"/>
      <c r="AF823" s="52"/>
      <c r="AG823" s="52"/>
      <c r="AH823" s="52"/>
      <c r="AI823" s="52"/>
      <c r="AJ823" s="52"/>
      <c r="AK823" s="56"/>
      <c r="AP823" s="51"/>
      <c r="AQ823" s="52"/>
      <c r="AR823" s="52"/>
      <c r="AS823" s="52"/>
      <c r="AT823" s="52"/>
      <c r="AU823" s="53"/>
      <c r="AV823" s="52"/>
      <c r="AW823" s="54"/>
      <c r="AX823" s="55"/>
      <c r="AY823" s="52"/>
      <c r="AZ823" s="52"/>
      <c r="BA823" s="52"/>
      <c r="BB823" s="52"/>
      <c r="BC823" s="52"/>
      <c r="BD823" s="52"/>
      <c r="BE823" s="56"/>
      <c r="BJ823" s="51"/>
      <c r="BK823" s="52"/>
      <c r="BL823" s="52"/>
      <c r="BM823" s="52"/>
      <c r="BN823" s="52"/>
      <c r="BO823" s="53"/>
      <c r="BP823" s="52"/>
      <c r="BQ823" s="54"/>
      <c r="BR823" s="55"/>
      <c r="BS823" s="52"/>
      <c r="BT823" s="52"/>
      <c r="BU823" s="52"/>
      <c r="BV823" s="52"/>
      <c r="BW823" s="52"/>
      <c r="BX823" s="52"/>
      <c r="BY823" s="56"/>
    </row>
    <row r="824" spans="1:77" x14ac:dyDescent="0.25">
      <c r="A824" s="310"/>
      <c r="B824" s="57"/>
      <c r="C824" s="42"/>
      <c r="D824" s="42"/>
      <c r="E824" s="42"/>
      <c r="F824" s="42"/>
      <c r="G824" s="42"/>
      <c r="H824" s="42"/>
      <c r="I824" s="43"/>
      <c r="J824" s="44"/>
      <c r="K824" s="42"/>
      <c r="L824" s="42"/>
      <c r="M824" s="42"/>
      <c r="N824" s="42"/>
      <c r="O824" s="42"/>
      <c r="P824" s="42"/>
      <c r="Q824" s="45"/>
      <c r="V824" s="57"/>
      <c r="W824" s="42"/>
      <c r="X824" s="42"/>
      <c r="Y824" s="42"/>
      <c r="Z824" s="42"/>
      <c r="AA824" s="42"/>
      <c r="AB824" s="42"/>
      <c r="AC824" s="43"/>
      <c r="AD824" s="44"/>
      <c r="AE824" s="42"/>
      <c r="AF824" s="42"/>
      <c r="AG824" s="42"/>
      <c r="AH824" s="42"/>
      <c r="AI824" s="42"/>
      <c r="AJ824" s="42"/>
      <c r="AK824" s="45"/>
      <c r="AP824" s="57"/>
      <c r="AQ824" s="42"/>
      <c r="AR824" s="42"/>
      <c r="AS824" s="42"/>
      <c r="AT824" s="42"/>
      <c r="AU824" s="42"/>
      <c r="AV824" s="42"/>
      <c r="AW824" s="43"/>
      <c r="AX824" s="44"/>
      <c r="AY824" s="42"/>
      <c r="AZ824" s="42"/>
      <c r="BA824" s="42"/>
      <c r="BB824" s="42"/>
      <c r="BC824" s="42"/>
      <c r="BD824" s="42"/>
      <c r="BE824" s="45"/>
      <c r="BJ824" s="57"/>
      <c r="BK824" s="42"/>
      <c r="BL824" s="42"/>
      <c r="BM824" s="42"/>
      <c r="BN824" s="42"/>
      <c r="BO824" s="42"/>
      <c r="BP824" s="42"/>
      <c r="BQ824" s="43"/>
      <c r="BR824" s="44"/>
      <c r="BS824" s="42"/>
      <c r="BT824" s="42"/>
      <c r="BU824" s="42"/>
      <c r="BV824" s="42"/>
      <c r="BW824" s="42"/>
      <c r="BX824" s="42"/>
      <c r="BY824" s="45"/>
    </row>
    <row r="825" spans="1:77" x14ac:dyDescent="0.25">
      <c r="B825" s="41"/>
      <c r="C825" s="42"/>
      <c r="D825" s="42"/>
      <c r="E825" s="42"/>
      <c r="F825" s="42"/>
      <c r="G825" s="42"/>
      <c r="H825" s="42"/>
      <c r="I825" s="43"/>
      <c r="J825" s="44"/>
      <c r="K825" s="42"/>
      <c r="L825" s="42"/>
      <c r="M825" s="42"/>
      <c r="N825" s="42"/>
      <c r="O825" s="42"/>
      <c r="P825" s="42"/>
      <c r="Q825" s="45"/>
      <c r="V825" s="41"/>
      <c r="W825" s="42"/>
      <c r="X825" s="42"/>
      <c r="Y825" s="42"/>
      <c r="Z825" s="42"/>
      <c r="AA825" s="42"/>
      <c r="AB825" s="42"/>
      <c r="AC825" s="43"/>
      <c r="AD825" s="44"/>
      <c r="AE825" s="42"/>
      <c r="AF825" s="42"/>
      <c r="AG825" s="42"/>
      <c r="AH825" s="42"/>
      <c r="AI825" s="42"/>
      <c r="AJ825" s="42"/>
      <c r="AK825" s="45"/>
      <c r="AP825" s="41"/>
      <c r="AQ825" s="42"/>
      <c r="AR825" s="42"/>
      <c r="AS825" s="42"/>
      <c r="AT825" s="42"/>
      <c r="AU825" s="42"/>
      <c r="AV825" s="42"/>
      <c r="AW825" s="43"/>
      <c r="AX825" s="44"/>
      <c r="AY825" s="42"/>
      <c r="AZ825" s="42"/>
      <c r="BA825" s="42"/>
      <c r="BB825" s="42"/>
      <c r="BC825" s="42"/>
      <c r="BD825" s="42"/>
      <c r="BE825" s="45"/>
      <c r="BJ825" s="41"/>
      <c r="BK825" s="42"/>
      <c r="BL825" s="42"/>
      <c r="BM825" s="42"/>
      <c r="BN825" s="42"/>
      <c r="BO825" s="42"/>
      <c r="BP825" s="42"/>
      <c r="BQ825" s="43"/>
      <c r="BR825" s="44"/>
      <c r="BS825" s="42"/>
      <c r="BT825" s="42"/>
      <c r="BU825" s="42"/>
      <c r="BV825" s="42"/>
      <c r="BW825" s="42"/>
      <c r="BX825" s="42"/>
      <c r="BY825" s="45"/>
    </row>
    <row r="826" spans="1:77" x14ac:dyDescent="0.25">
      <c r="A826" s="1" t="s">
        <v>5</v>
      </c>
      <c r="B826" s="41"/>
      <c r="C826" s="42"/>
      <c r="D826" s="42"/>
      <c r="E826" s="42"/>
      <c r="F826" s="42"/>
      <c r="G826" s="42"/>
      <c r="H826" s="42"/>
      <c r="I826" s="43"/>
      <c r="J826" s="44"/>
      <c r="K826" s="42"/>
      <c r="L826" s="42"/>
      <c r="M826" s="42"/>
      <c r="N826" s="42"/>
      <c r="O826" s="42"/>
      <c r="P826" s="42"/>
      <c r="Q826" s="45"/>
      <c r="U826" s="1" t="s">
        <v>5</v>
      </c>
      <c r="V826" s="41"/>
      <c r="W826" s="42"/>
      <c r="X826" s="42"/>
      <c r="Y826" s="42"/>
      <c r="Z826" s="42"/>
      <c r="AA826" s="42"/>
      <c r="AB826" s="42"/>
      <c r="AC826" s="43"/>
      <c r="AD826" s="44"/>
      <c r="AE826" s="42"/>
      <c r="AF826" s="42"/>
      <c r="AG826" s="42"/>
      <c r="AH826" s="42"/>
      <c r="AI826" s="42"/>
      <c r="AJ826" s="42"/>
      <c r="AK826" s="45"/>
      <c r="AO826" s="1" t="s">
        <v>5</v>
      </c>
      <c r="AP826" s="41"/>
      <c r="AQ826" s="42"/>
      <c r="AR826" s="42"/>
      <c r="AS826" s="42"/>
      <c r="AT826" s="42"/>
      <c r="AU826" s="42"/>
      <c r="AV826" s="42"/>
      <c r="AW826" s="43"/>
      <c r="AX826" s="44"/>
      <c r="AY826" s="42"/>
      <c r="AZ826" s="42"/>
      <c r="BA826" s="42"/>
      <c r="BB826" s="42"/>
      <c r="BC826" s="42"/>
      <c r="BD826" s="42"/>
      <c r="BE826" s="45"/>
      <c r="BI826" s="1" t="s">
        <v>5</v>
      </c>
      <c r="BJ826" s="41"/>
      <c r="BK826" s="42"/>
      <c r="BL826" s="42"/>
      <c r="BM826" s="42"/>
      <c r="BN826" s="42"/>
      <c r="BO826" s="42"/>
      <c r="BP826" s="42"/>
      <c r="BQ826" s="43"/>
      <c r="BR826" s="44"/>
      <c r="BS826" s="42"/>
      <c r="BT826" s="42"/>
      <c r="BU826" s="42"/>
      <c r="BV826" s="42"/>
      <c r="BW826" s="42"/>
      <c r="BX826" s="42"/>
      <c r="BY826" s="45"/>
    </row>
    <row r="827" spans="1:77" x14ac:dyDescent="0.25">
      <c r="A827" s="308"/>
      <c r="B827" s="41"/>
      <c r="C827" s="42"/>
      <c r="D827" s="42"/>
      <c r="E827" s="42"/>
      <c r="F827" s="42"/>
      <c r="G827" s="42"/>
      <c r="H827" s="42"/>
      <c r="I827" s="43"/>
      <c r="J827" s="44"/>
      <c r="K827" s="42"/>
      <c r="L827" s="42"/>
      <c r="M827" s="42"/>
      <c r="N827" s="42"/>
      <c r="O827" s="42"/>
      <c r="P827" s="42"/>
      <c r="Q827" s="45"/>
      <c r="U827" s="308"/>
      <c r="V827" s="41"/>
      <c r="W827" s="42"/>
      <c r="X827" s="42"/>
      <c r="Y827" s="42"/>
      <c r="Z827" s="42"/>
      <c r="AA827" s="42"/>
      <c r="AB827" s="42"/>
      <c r="AC827" s="43"/>
      <c r="AD827" s="44"/>
      <c r="AE827" s="42"/>
      <c r="AF827" s="42"/>
      <c r="AG827" s="42"/>
      <c r="AH827" s="42"/>
      <c r="AI827" s="42"/>
      <c r="AJ827" s="42"/>
      <c r="AK827" s="45"/>
      <c r="AO827" s="308"/>
      <c r="AP827" s="41"/>
      <c r="AQ827" s="42"/>
      <c r="AR827" s="42"/>
      <c r="AS827" s="42"/>
      <c r="AT827" s="42"/>
      <c r="AU827" s="42"/>
      <c r="AV827" s="42"/>
      <c r="AW827" s="43"/>
      <c r="AX827" s="44"/>
      <c r="AY827" s="42"/>
      <c r="AZ827" s="42"/>
      <c r="BA827" s="42"/>
      <c r="BB827" s="42"/>
      <c r="BC827" s="42"/>
      <c r="BD827" s="42"/>
      <c r="BE827" s="45"/>
      <c r="BI827" s="308"/>
      <c r="BJ827" s="41"/>
      <c r="BK827" s="42"/>
      <c r="BL827" s="42"/>
      <c r="BM827" s="42"/>
      <c r="BN827" s="42"/>
      <c r="BO827" s="42"/>
      <c r="BP827" s="42"/>
      <c r="BQ827" s="43"/>
      <c r="BR827" s="44"/>
      <c r="BS827" s="42"/>
      <c r="BT827" s="42"/>
      <c r="BU827" s="42"/>
      <c r="BV827" s="42"/>
      <c r="BW827" s="42"/>
      <c r="BX827" s="42"/>
      <c r="BY827" s="45"/>
    </row>
    <row r="828" spans="1:77" x14ac:dyDescent="0.25">
      <c r="A828" s="308"/>
      <c r="B828" s="41"/>
      <c r="C828" s="42"/>
      <c r="D828" s="42"/>
      <c r="E828" s="42"/>
      <c r="F828" s="42"/>
      <c r="G828" s="42"/>
      <c r="H828" s="42"/>
      <c r="I828" s="43"/>
      <c r="J828" s="44"/>
      <c r="K828" s="42"/>
      <c r="L828" s="42"/>
      <c r="M828" s="42"/>
      <c r="N828" s="42"/>
      <c r="O828" s="42"/>
      <c r="P828" s="42"/>
      <c r="Q828" s="45"/>
      <c r="U828" s="308"/>
      <c r="V828" s="41"/>
      <c r="W828" s="42"/>
      <c r="X828" s="42"/>
      <c r="Y828" s="42"/>
      <c r="Z828" s="42"/>
      <c r="AA828" s="42"/>
      <c r="AB828" s="42"/>
      <c r="AC828" s="43"/>
      <c r="AD828" s="44"/>
      <c r="AE828" s="42"/>
      <c r="AF828" s="42"/>
      <c r="AG828" s="42"/>
      <c r="AH828" s="42"/>
      <c r="AI828" s="42"/>
      <c r="AJ828" s="42"/>
      <c r="AK828" s="45"/>
      <c r="AO828" s="308"/>
      <c r="AP828" s="41"/>
      <c r="AQ828" s="42"/>
      <c r="AR828" s="42"/>
      <c r="AS828" s="42"/>
      <c r="AT828" s="42"/>
      <c r="AU828" s="42"/>
      <c r="AV828" s="42"/>
      <c r="AW828" s="43"/>
      <c r="AX828" s="44"/>
      <c r="AY828" s="42"/>
      <c r="AZ828" s="42"/>
      <c r="BA828" s="42"/>
      <c r="BB828" s="42"/>
      <c r="BC828" s="42"/>
      <c r="BD828" s="42"/>
      <c r="BE828" s="45"/>
      <c r="BI828" s="308"/>
      <c r="BJ828" s="41"/>
      <c r="BK828" s="42"/>
      <c r="BL828" s="42"/>
      <c r="BM828" s="42"/>
      <c r="BN828" s="42"/>
      <c r="BO828" s="42"/>
      <c r="BP828" s="42"/>
      <c r="BQ828" s="43"/>
      <c r="BR828" s="44"/>
      <c r="BS828" s="42"/>
      <c r="BT828" s="42"/>
      <c r="BU828" s="42"/>
      <c r="BV828" s="42"/>
      <c r="BW828" s="42"/>
      <c r="BX828" s="42"/>
      <c r="BY828" s="45"/>
    </row>
    <row r="829" spans="1:77" ht="13" thickBot="1" x14ac:dyDescent="0.3">
      <c r="B829" s="59"/>
      <c r="C829" s="60"/>
      <c r="D829" s="60"/>
      <c r="E829" s="60"/>
      <c r="F829" s="60"/>
      <c r="G829" s="60"/>
      <c r="H829" s="60"/>
      <c r="I829" s="61"/>
      <c r="J829" s="62"/>
      <c r="K829" s="60"/>
      <c r="L829" s="60"/>
      <c r="M829" s="60"/>
      <c r="N829" s="60"/>
      <c r="O829" s="60"/>
      <c r="P829" s="60"/>
      <c r="Q829" s="63"/>
      <c r="V829" s="59"/>
      <c r="W829" s="60"/>
      <c r="X829" s="60"/>
      <c r="Y829" s="60"/>
      <c r="Z829" s="60"/>
      <c r="AA829" s="60"/>
      <c r="AB829" s="60"/>
      <c r="AC829" s="61"/>
      <c r="AD829" s="62"/>
      <c r="AE829" s="60"/>
      <c r="AF829" s="60"/>
      <c r="AG829" s="60"/>
      <c r="AH829" s="60"/>
      <c r="AI829" s="60"/>
      <c r="AJ829" s="60"/>
      <c r="AK829" s="63"/>
      <c r="AP829" s="59"/>
      <c r="AQ829" s="60"/>
      <c r="AR829" s="60"/>
      <c r="AS829" s="60"/>
      <c r="AT829" s="60"/>
      <c r="AU829" s="60"/>
      <c r="AV829" s="60"/>
      <c r="AW829" s="61"/>
      <c r="AX829" s="62"/>
      <c r="AY829" s="60"/>
      <c r="AZ829" s="60"/>
      <c r="BA829" s="60"/>
      <c r="BB829" s="60"/>
      <c r="BC829" s="60"/>
      <c r="BD829" s="60"/>
      <c r="BE829" s="63"/>
      <c r="BJ829" s="59"/>
      <c r="BK829" s="60"/>
      <c r="BL829" s="60"/>
      <c r="BM829" s="60"/>
      <c r="BN829" s="60"/>
      <c r="BO829" s="60"/>
      <c r="BP829" s="60"/>
      <c r="BQ829" s="61"/>
      <c r="BR829" s="62"/>
      <c r="BS829" s="60"/>
      <c r="BT829" s="60"/>
      <c r="BU829" s="60"/>
      <c r="BV829" s="60"/>
      <c r="BW829" s="60"/>
      <c r="BX829" s="60"/>
      <c r="BY829" s="63"/>
    </row>
    <row r="830" spans="1:77" x14ac:dyDescent="0.25">
      <c r="B830" s="51"/>
      <c r="C830" s="52"/>
      <c r="D830" s="52"/>
      <c r="E830" s="52"/>
      <c r="F830" s="52"/>
      <c r="G830" s="52"/>
      <c r="H830" s="52"/>
      <c r="I830" s="54"/>
      <c r="J830" s="55"/>
      <c r="K830" s="52"/>
      <c r="L830" s="52"/>
      <c r="M830" s="52"/>
      <c r="N830" s="52"/>
      <c r="O830" s="52"/>
      <c r="P830" s="52"/>
      <c r="Q830" s="56"/>
      <c r="V830" s="51"/>
      <c r="W830" s="52"/>
      <c r="X830" s="52"/>
      <c r="Y830" s="52"/>
      <c r="Z830" s="52"/>
      <c r="AA830" s="52"/>
      <c r="AB830" s="52"/>
      <c r="AC830" s="54"/>
      <c r="AD830" s="55"/>
      <c r="AE830" s="52"/>
      <c r="AF830" s="52"/>
      <c r="AG830" s="52"/>
      <c r="AH830" s="52"/>
      <c r="AI830" s="52"/>
      <c r="AJ830" s="52"/>
      <c r="AK830" s="56"/>
      <c r="AP830" s="51"/>
      <c r="AQ830" s="52"/>
      <c r="AR830" s="52"/>
      <c r="AS830" s="52"/>
      <c r="AT830" s="52"/>
      <c r="AU830" s="52"/>
      <c r="AV830" s="52"/>
      <c r="AW830" s="54"/>
      <c r="AX830" s="55"/>
      <c r="AY830" s="52"/>
      <c r="AZ830" s="52"/>
      <c r="BA830" s="52"/>
      <c r="BB830" s="52"/>
      <c r="BC830" s="52"/>
      <c r="BD830" s="52"/>
      <c r="BE830" s="56"/>
      <c r="BJ830" s="51"/>
      <c r="BK830" s="52"/>
      <c r="BL830" s="52"/>
      <c r="BM830" s="52"/>
      <c r="BN830" s="52"/>
      <c r="BO830" s="52"/>
      <c r="BP830" s="52"/>
      <c r="BQ830" s="54"/>
      <c r="BR830" s="55"/>
      <c r="BS830" s="52"/>
      <c r="BT830" s="52"/>
      <c r="BU830" s="52"/>
      <c r="BV830" s="52"/>
      <c r="BW830" s="52"/>
      <c r="BX830" s="52"/>
      <c r="BY830" s="56"/>
    </row>
    <row r="831" spans="1:77" ht="13" thickBot="1" x14ac:dyDescent="0.3">
      <c r="B831" s="46"/>
      <c r="C831" s="47"/>
      <c r="D831" s="47"/>
      <c r="E831" s="47"/>
      <c r="F831" s="47"/>
      <c r="G831" s="47"/>
      <c r="H831" s="47"/>
      <c r="I831" s="48"/>
      <c r="J831" s="49"/>
      <c r="K831" s="47"/>
      <c r="L831" s="47"/>
      <c r="M831" s="47"/>
      <c r="N831" s="47"/>
      <c r="O831" s="47"/>
      <c r="P831" s="47"/>
      <c r="Q831" s="50"/>
      <c r="V831" s="46"/>
      <c r="W831" s="47"/>
      <c r="X831" s="47"/>
      <c r="Y831" s="47"/>
      <c r="Z831" s="47"/>
      <c r="AA831" s="47"/>
      <c r="AB831" s="47"/>
      <c r="AC831" s="48"/>
      <c r="AD831" s="49"/>
      <c r="AE831" s="47"/>
      <c r="AF831" s="47"/>
      <c r="AG831" s="47"/>
      <c r="AH831" s="47"/>
      <c r="AI831" s="47"/>
      <c r="AJ831" s="47"/>
      <c r="AK831" s="50"/>
      <c r="AP831" s="46"/>
      <c r="AQ831" s="47"/>
      <c r="AR831" s="47"/>
      <c r="AS831" s="47"/>
      <c r="AT831" s="47"/>
      <c r="AU831" s="47"/>
      <c r="AV831" s="47"/>
      <c r="AW831" s="48"/>
      <c r="AX831" s="49"/>
      <c r="AY831" s="47"/>
      <c r="AZ831" s="47"/>
      <c r="BA831" s="47"/>
      <c r="BB831" s="47"/>
      <c r="BC831" s="47"/>
      <c r="BD831" s="47"/>
      <c r="BE831" s="50"/>
      <c r="BJ831" s="46"/>
      <c r="BK831" s="47"/>
      <c r="BL831" s="47"/>
      <c r="BM831" s="47"/>
      <c r="BN831" s="47"/>
      <c r="BO831" s="47"/>
      <c r="BP831" s="47"/>
      <c r="BQ831" s="48"/>
      <c r="BR831" s="49"/>
      <c r="BS831" s="47"/>
      <c r="BT831" s="47"/>
      <c r="BU831" s="47"/>
      <c r="BV831" s="47"/>
      <c r="BW831" s="47"/>
      <c r="BX831" s="47"/>
      <c r="BY831" s="50"/>
    </row>
    <row r="832" spans="1:77" x14ac:dyDescent="0.25">
      <c r="B832" s="51"/>
      <c r="C832" s="52"/>
      <c r="D832" s="52"/>
      <c r="E832" s="52"/>
      <c r="F832" s="52"/>
      <c r="G832" s="53"/>
      <c r="H832" s="52"/>
      <c r="I832" s="54"/>
      <c r="J832" s="55"/>
      <c r="K832" s="52"/>
      <c r="L832" s="52"/>
      <c r="M832" s="52"/>
      <c r="N832" s="52"/>
      <c r="O832" s="52"/>
      <c r="P832" s="52"/>
      <c r="Q832" s="56"/>
      <c r="V832" s="51"/>
      <c r="W832" s="52"/>
      <c r="X832" s="52"/>
      <c r="Y832" s="52"/>
      <c r="Z832" s="52"/>
      <c r="AA832" s="53"/>
      <c r="AB832" s="52"/>
      <c r="AC832" s="54"/>
      <c r="AD832" s="55"/>
      <c r="AE832" s="52"/>
      <c r="AF832" s="52"/>
      <c r="AG832" s="52"/>
      <c r="AH832" s="52"/>
      <c r="AI832" s="52"/>
      <c r="AJ832" s="52"/>
      <c r="AK832" s="56"/>
      <c r="AP832" s="51"/>
      <c r="AQ832" s="52"/>
      <c r="AR832" s="52"/>
      <c r="AS832" s="52"/>
      <c r="AT832" s="52"/>
      <c r="AU832" s="53"/>
      <c r="AV832" s="52"/>
      <c r="AW832" s="54"/>
      <c r="AX832" s="55"/>
      <c r="AY832" s="52"/>
      <c r="AZ832" s="52"/>
      <c r="BA832" s="52"/>
      <c r="BB832" s="52"/>
      <c r="BC832" s="52"/>
      <c r="BD832" s="52"/>
      <c r="BE832" s="56"/>
      <c r="BJ832" s="51"/>
      <c r="BK832" s="52"/>
      <c r="BL832" s="52"/>
      <c r="BM832" s="52"/>
      <c r="BN832" s="52"/>
      <c r="BO832" s="53"/>
      <c r="BP832" s="52"/>
      <c r="BQ832" s="54"/>
      <c r="BR832" s="55"/>
      <c r="BS832" s="52"/>
      <c r="BT832" s="52"/>
      <c r="BU832" s="52"/>
      <c r="BV832" s="52"/>
      <c r="BW832" s="52"/>
      <c r="BX832" s="52"/>
      <c r="BY832" s="56"/>
    </row>
    <row r="833" spans="1:77" x14ac:dyDescent="0.25">
      <c r="B833" s="41"/>
      <c r="C833" s="42"/>
      <c r="D833" s="42"/>
      <c r="E833" s="42"/>
      <c r="F833" s="42"/>
      <c r="G833" s="42"/>
      <c r="H833" s="42"/>
      <c r="I833" s="43"/>
      <c r="J833" s="44"/>
      <c r="K833" s="42"/>
      <c r="L833" s="42"/>
      <c r="M833" s="42"/>
      <c r="N833" s="42"/>
      <c r="O833" s="42"/>
      <c r="P833" s="42"/>
      <c r="Q833" s="45"/>
      <c r="V833" s="41"/>
      <c r="W833" s="42"/>
      <c r="X833" s="42"/>
      <c r="Y833" s="42"/>
      <c r="Z833" s="42"/>
      <c r="AA833" s="42"/>
      <c r="AB833" s="42"/>
      <c r="AC833" s="43"/>
      <c r="AD833" s="44"/>
      <c r="AE833" s="42"/>
      <c r="AF833" s="42"/>
      <c r="AG833" s="42"/>
      <c r="AH833" s="42"/>
      <c r="AI833" s="42"/>
      <c r="AJ833" s="42"/>
      <c r="AK833" s="45"/>
      <c r="AP833" s="41"/>
      <c r="AQ833" s="42"/>
      <c r="AR833" s="42"/>
      <c r="AS833" s="42"/>
      <c r="AT833" s="42"/>
      <c r="AU833" s="42"/>
      <c r="AV833" s="42"/>
      <c r="AW833" s="43"/>
      <c r="AX833" s="44"/>
      <c r="AY833" s="42"/>
      <c r="AZ833" s="42"/>
      <c r="BA833" s="42"/>
      <c r="BB833" s="42"/>
      <c r="BC833" s="42"/>
      <c r="BD833" s="42"/>
      <c r="BE833" s="45"/>
      <c r="BJ833" s="41"/>
      <c r="BK833" s="42"/>
      <c r="BL833" s="42"/>
      <c r="BM833" s="42"/>
      <c r="BN833" s="42"/>
      <c r="BO833" s="42"/>
      <c r="BP833" s="42"/>
      <c r="BQ833" s="43"/>
      <c r="BR833" s="44"/>
      <c r="BS833" s="42"/>
      <c r="BT833" s="42"/>
      <c r="BU833" s="42"/>
      <c r="BV833" s="42"/>
      <c r="BW833" s="42"/>
      <c r="BX833" s="42"/>
      <c r="BY833" s="45"/>
    </row>
    <row r="834" spans="1:77" x14ac:dyDescent="0.25">
      <c r="B834" s="41"/>
      <c r="C834" s="42"/>
      <c r="D834" s="42"/>
      <c r="E834" s="42"/>
      <c r="F834" s="42"/>
      <c r="G834" s="42"/>
      <c r="H834" s="42"/>
      <c r="I834" s="43"/>
      <c r="J834" s="44"/>
      <c r="K834" s="42"/>
      <c r="L834" s="42"/>
      <c r="M834" s="42"/>
      <c r="N834" s="42"/>
      <c r="O834" s="42"/>
      <c r="P834" s="42"/>
      <c r="Q834" s="45"/>
      <c r="V834" s="41"/>
      <c r="W834" s="42"/>
      <c r="X834" s="42"/>
      <c r="Y834" s="42"/>
      <c r="Z834" s="42"/>
      <c r="AA834" s="42"/>
      <c r="AB834" s="42"/>
      <c r="AC834" s="43"/>
      <c r="AD834" s="44"/>
      <c r="AE834" s="42"/>
      <c r="AF834" s="42"/>
      <c r="AG834" s="42"/>
      <c r="AH834" s="42"/>
      <c r="AI834" s="42"/>
      <c r="AJ834" s="42"/>
      <c r="AK834" s="45"/>
      <c r="AP834" s="41"/>
      <c r="AQ834" s="42"/>
      <c r="AR834" s="42"/>
      <c r="AS834" s="42"/>
      <c r="AT834" s="42"/>
      <c r="AU834" s="42"/>
      <c r="AV834" s="42"/>
      <c r="AW834" s="43"/>
      <c r="AX834" s="44"/>
      <c r="AY834" s="42"/>
      <c r="AZ834" s="42"/>
      <c r="BA834" s="42"/>
      <c r="BB834" s="42"/>
      <c r="BC834" s="42"/>
      <c r="BD834" s="42"/>
      <c r="BE834" s="45"/>
      <c r="BJ834" s="41"/>
      <c r="BK834" s="42"/>
      <c r="BL834" s="42"/>
      <c r="BM834" s="42"/>
      <c r="BN834" s="42"/>
      <c r="BO834" s="42"/>
      <c r="BP834" s="42"/>
      <c r="BQ834" s="43"/>
      <c r="BR834" s="44"/>
      <c r="BS834" s="42"/>
      <c r="BT834" s="42"/>
      <c r="BU834" s="42"/>
      <c r="BV834" s="42"/>
      <c r="BW834" s="42"/>
      <c r="BX834" s="42"/>
      <c r="BY834" s="45"/>
    </row>
    <row r="835" spans="1:77" ht="13" thickBot="1" x14ac:dyDescent="0.3">
      <c r="B835" s="64"/>
      <c r="C835" s="65"/>
      <c r="D835" s="65"/>
      <c r="E835" s="65"/>
      <c r="F835" s="65"/>
      <c r="G835" s="65"/>
      <c r="H835" s="65"/>
      <c r="I835" s="66"/>
      <c r="J835" s="67"/>
      <c r="K835" s="65"/>
      <c r="L835" s="65"/>
      <c r="M835" s="65"/>
      <c r="N835" s="65"/>
      <c r="O835" s="65"/>
      <c r="P835" s="65"/>
      <c r="Q835" s="68"/>
      <c r="V835" s="64"/>
      <c r="W835" s="65"/>
      <c r="X835" s="65"/>
      <c r="Y835" s="65"/>
      <c r="Z835" s="65"/>
      <c r="AA835" s="65"/>
      <c r="AB835" s="65"/>
      <c r="AC835" s="66"/>
      <c r="AD835" s="67"/>
      <c r="AE835" s="65"/>
      <c r="AF835" s="65"/>
      <c r="AG835" s="65"/>
      <c r="AH835" s="65"/>
      <c r="AI835" s="65"/>
      <c r="AJ835" s="65"/>
      <c r="AK835" s="68"/>
      <c r="AP835" s="64"/>
      <c r="AQ835" s="65"/>
      <c r="AR835" s="65"/>
      <c r="AS835" s="65"/>
      <c r="AT835" s="65"/>
      <c r="AU835" s="65"/>
      <c r="AV835" s="65"/>
      <c r="AW835" s="66"/>
      <c r="AX835" s="67"/>
      <c r="AY835" s="65"/>
      <c r="AZ835" s="65"/>
      <c r="BA835" s="65"/>
      <c r="BB835" s="65"/>
      <c r="BC835" s="65"/>
      <c r="BD835" s="65"/>
      <c r="BE835" s="68"/>
      <c r="BJ835" s="64"/>
      <c r="BK835" s="65"/>
      <c r="BL835" s="65"/>
      <c r="BM835" s="65"/>
      <c r="BN835" s="65"/>
      <c r="BO835" s="65"/>
      <c r="BP835" s="65"/>
      <c r="BQ835" s="66"/>
      <c r="BR835" s="67"/>
      <c r="BS835" s="65"/>
      <c r="BT835" s="65"/>
      <c r="BU835" s="65"/>
      <c r="BV835" s="65"/>
      <c r="BW835" s="65"/>
      <c r="BX835" s="65"/>
      <c r="BY835" s="68"/>
    </row>
    <row r="836" spans="1:77" x14ac:dyDescent="0.25"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J836" s="33"/>
      <c r="BK836" s="33"/>
      <c r="BL836" s="33"/>
      <c r="BM836" s="33"/>
      <c r="BN836" s="33"/>
      <c r="BO836" s="33"/>
      <c r="BP836" s="33"/>
      <c r="BQ836" s="33"/>
      <c r="BR836" s="33"/>
      <c r="BS836" s="33"/>
      <c r="BT836" s="33"/>
      <c r="BU836" s="33"/>
      <c r="BV836" s="33"/>
      <c r="BW836" s="33"/>
      <c r="BX836" s="33"/>
      <c r="BY836" s="33"/>
    </row>
    <row r="837" spans="1:77" x14ac:dyDescent="0.25"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J837" s="33"/>
      <c r="BK837" s="33"/>
      <c r="BL837" s="33"/>
      <c r="BM837" s="33"/>
      <c r="BN837" s="33"/>
      <c r="BO837" s="33"/>
      <c r="BP837" s="33"/>
      <c r="BQ837" s="33"/>
      <c r="BR837" s="33"/>
      <c r="BS837" s="33"/>
      <c r="BT837" s="33"/>
      <c r="BU837" s="33"/>
      <c r="BV837" s="33"/>
      <c r="BW837" s="33"/>
      <c r="BX837" s="33"/>
      <c r="BY837" s="33"/>
    </row>
    <row r="838" spans="1:77" ht="13" thickBot="1" x14ac:dyDescent="0.3"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J838" s="33"/>
      <c r="BK838" s="33"/>
      <c r="BL838" s="33"/>
      <c r="BM838" s="33"/>
      <c r="BN838" s="33"/>
      <c r="BO838" s="33"/>
      <c r="BP838" s="33"/>
      <c r="BQ838" s="33"/>
      <c r="BR838" s="33"/>
      <c r="BS838" s="33"/>
      <c r="BT838" s="33"/>
      <c r="BU838" s="33"/>
      <c r="BV838" s="33"/>
      <c r="BW838" s="33"/>
      <c r="BX838" s="33"/>
      <c r="BY838" s="33"/>
    </row>
    <row r="839" spans="1:77" x14ac:dyDescent="0.25">
      <c r="A839" s="2">
        <v>45</v>
      </c>
      <c r="B839" s="36"/>
      <c r="C839" s="37"/>
      <c r="D839" s="37"/>
      <c r="E839" s="37"/>
      <c r="F839" s="37"/>
      <c r="G839" s="37"/>
      <c r="H839" s="37"/>
      <c r="I839" s="38"/>
      <c r="J839" s="39"/>
      <c r="K839" s="37"/>
      <c r="L839" s="37"/>
      <c r="M839" s="37"/>
      <c r="N839" s="37"/>
      <c r="O839" s="37"/>
      <c r="P839" s="37"/>
      <c r="Q839" s="40"/>
      <c r="U839" s="2">
        <v>45</v>
      </c>
      <c r="V839" s="36"/>
      <c r="W839" s="37"/>
      <c r="X839" s="37"/>
      <c r="Y839" s="37"/>
      <c r="Z839" s="37"/>
      <c r="AA839" s="37"/>
      <c r="AB839" s="37"/>
      <c r="AC839" s="38"/>
      <c r="AD839" s="39"/>
      <c r="AE839" s="37"/>
      <c r="AF839" s="37"/>
      <c r="AG839" s="37"/>
      <c r="AH839" s="37"/>
      <c r="AI839" s="37"/>
      <c r="AJ839" s="37"/>
      <c r="AK839" s="40"/>
      <c r="AO839" s="2">
        <v>45</v>
      </c>
      <c r="AP839" s="36"/>
      <c r="AQ839" s="37"/>
      <c r="AR839" s="37"/>
      <c r="AS839" s="37"/>
      <c r="AT839" s="37"/>
      <c r="AU839" s="37"/>
      <c r="AV839" s="37"/>
      <c r="AW839" s="38"/>
      <c r="AX839" s="39"/>
      <c r="AY839" s="37"/>
      <c r="AZ839" s="37"/>
      <c r="BA839" s="37"/>
      <c r="BB839" s="37"/>
      <c r="BC839" s="37"/>
      <c r="BD839" s="37"/>
      <c r="BE839" s="40"/>
      <c r="BI839" s="2">
        <v>45</v>
      </c>
      <c r="BJ839" s="36"/>
      <c r="BK839" s="37"/>
      <c r="BL839" s="37"/>
      <c r="BM839" s="37"/>
      <c r="BN839" s="37"/>
      <c r="BO839" s="37"/>
      <c r="BP839" s="37"/>
      <c r="BQ839" s="38"/>
      <c r="BR839" s="39"/>
      <c r="BS839" s="37"/>
      <c r="BT839" s="37"/>
      <c r="BU839" s="37"/>
      <c r="BV839" s="37"/>
      <c r="BW839" s="37"/>
      <c r="BX839" s="37"/>
      <c r="BY839" s="40"/>
    </row>
    <row r="840" spans="1:77" x14ac:dyDescent="0.25">
      <c r="B840" s="41"/>
      <c r="C840" s="42"/>
      <c r="D840" s="42"/>
      <c r="E840" s="42"/>
      <c r="F840" s="42"/>
      <c r="G840" s="42"/>
      <c r="H840" s="42"/>
      <c r="I840" s="43"/>
      <c r="J840" s="44"/>
      <c r="K840" s="42"/>
      <c r="L840" s="42"/>
      <c r="M840" s="42"/>
      <c r="N840" s="42"/>
      <c r="O840" s="42"/>
      <c r="P840" s="42"/>
      <c r="Q840" s="45"/>
      <c r="V840" s="41"/>
      <c r="W840" s="42"/>
      <c r="X840" s="42"/>
      <c r="Y840" s="42"/>
      <c r="Z840" s="42"/>
      <c r="AA840" s="42"/>
      <c r="AB840" s="42"/>
      <c r="AC840" s="43"/>
      <c r="AD840" s="44"/>
      <c r="AE840" s="42"/>
      <c r="AF840" s="42"/>
      <c r="AG840" s="42"/>
      <c r="AH840" s="42"/>
      <c r="AI840" s="42"/>
      <c r="AJ840" s="42"/>
      <c r="AK840" s="45"/>
      <c r="AP840" s="41"/>
      <c r="AQ840" s="42"/>
      <c r="AR840" s="42"/>
      <c r="AS840" s="42"/>
      <c r="AT840" s="42"/>
      <c r="AU840" s="42"/>
      <c r="AV840" s="42"/>
      <c r="AW840" s="43"/>
      <c r="AX840" s="44"/>
      <c r="AY840" s="42"/>
      <c r="AZ840" s="42"/>
      <c r="BA840" s="42"/>
      <c r="BB840" s="42"/>
      <c r="BC840" s="42"/>
      <c r="BD840" s="42"/>
      <c r="BE840" s="45"/>
      <c r="BJ840" s="41"/>
      <c r="BK840" s="42"/>
      <c r="BL840" s="42"/>
      <c r="BM840" s="42"/>
      <c r="BN840" s="42"/>
      <c r="BO840" s="42"/>
      <c r="BP840" s="42"/>
      <c r="BQ840" s="43"/>
      <c r="BR840" s="44"/>
      <c r="BS840" s="42"/>
      <c r="BT840" s="42"/>
      <c r="BU840" s="42"/>
      <c r="BV840" s="42"/>
      <c r="BW840" s="42"/>
      <c r="BX840" s="42"/>
      <c r="BY840" s="45"/>
    </row>
    <row r="841" spans="1:77" ht="13" thickBot="1" x14ac:dyDescent="0.3">
      <c r="A841" s="2" t="s">
        <v>4</v>
      </c>
      <c r="B841" s="46"/>
      <c r="C841" s="47"/>
      <c r="D841" s="47"/>
      <c r="E841" s="47"/>
      <c r="F841" s="47"/>
      <c r="G841" s="47"/>
      <c r="H841" s="47"/>
      <c r="I841" s="48"/>
      <c r="J841" s="49"/>
      <c r="K841" s="47"/>
      <c r="L841" s="47"/>
      <c r="M841" s="47"/>
      <c r="N841" s="47"/>
      <c r="O841" s="47"/>
      <c r="P841" s="47"/>
      <c r="Q841" s="50"/>
      <c r="V841" s="46"/>
      <c r="W841" s="47"/>
      <c r="X841" s="47"/>
      <c r="Y841" s="47"/>
      <c r="Z841" s="47"/>
      <c r="AA841" s="47"/>
      <c r="AB841" s="47"/>
      <c r="AC841" s="48"/>
      <c r="AD841" s="49"/>
      <c r="AE841" s="47"/>
      <c r="AF841" s="47"/>
      <c r="AG841" s="47"/>
      <c r="AH841" s="47"/>
      <c r="AI841" s="47"/>
      <c r="AJ841" s="47"/>
      <c r="AK841" s="50"/>
      <c r="AP841" s="46"/>
      <c r="AQ841" s="47"/>
      <c r="AR841" s="47"/>
      <c r="AS841" s="47"/>
      <c r="AT841" s="47"/>
      <c r="AU841" s="47"/>
      <c r="AV841" s="47"/>
      <c r="AW841" s="48"/>
      <c r="AX841" s="49"/>
      <c r="AY841" s="47"/>
      <c r="AZ841" s="47"/>
      <c r="BA841" s="47"/>
      <c r="BB841" s="47"/>
      <c r="BC841" s="47"/>
      <c r="BD841" s="47"/>
      <c r="BE841" s="50"/>
      <c r="BJ841" s="46"/>
      <c r="BK841" s="47"/>
      <c r="BL841" s="47"/>
      <c r="BM841" s="47"/>
      <c r="BN841" s="47"/>
      <c r="BO841" s="47"/>
      <c r="BP841" s="47"/>
      <c r="BQ841" s="48"/>
      <c r="BR841" s="49"/>
      <c r="BS841" s="47"/>
      <c r="BT841" s="47"/>
      <c r="BU841" s="47"/>
      <c r="BV841" s="47"/>
      <c r="BW841" s="47"/>
      <c r="BX841" s="47"/>
      <c r="BY841" s="50"/>
    </row>
    <row r="842" spans="1:77" x14ac:dyDescent="0.25">
      <c r="A842" s="310"/>
      <c r="B842" s="51"/>
      <c r="C842" s="52"/>
      <c r="D842" s="52"/>
      <c r="E842" s="52"/>
      <c r="F842" s="52"/>
      <c r="G842" s="53"/>
      <c r="H842" s="52"/>
      <c r="I842" s="54"/>
      <c r="J842" s="55"/>
      <c r="K842" s="52"/>
      <c r="L842" s="52"/>
      <c r="M842" s="52"/>
      <c r="N842" s="52"/>
      <c r="O842" s="52"/>
      <c r="P842" s="52"/>
      <c r="Q842" s="56"/>
      <c r="V842" s="51"/>
      <c r="W842" s="52"/>
      <c r="X842" s="52"/>
      <c r="Y842" s="52"/>
      <c r="Z842" s="52"/>
      <c r="AA842" s="53"/>
      <c r="AB842" s="52"/>
      <c r="AC842" s="54"/>
      <c r="AD842" s="55"/>
      <c r="AE842" s="52"/>
      <c r="AF842" s="52"/>
      <c r="AG842" s="52"/>
      <c r="AH842" s="52"/>
      <c r="AI842" s="52"/>
      <c r="AJ842" s="52"/>
      <c r="AK842" s="56"/>
      <c r="AP842" s="51"/>
      <c r="AQ842" s="52"/>
      <c r="AR842" s="52"/>
      <c r="AS842" s="52"/>
      <c r="AT842" s="52"/>
      <c r="AU842" s="53"/>
      <c r="AV842" s="52"/>
      <c r="AW842" s="54"/>
      <c r="AX842" s="55"/>
      <c r="AY842" s="52"/>
      <c r="AZ842" s="52"/>
      <c r="BA842" s="52"/>
      <c r="BB842" s="52"/>
      <c r="BC842" s="52"/>
      <c r="BD842" s="52"/>
      <c r="BE842" s="56"/>
      <c r="BJ842" s="51"/>
      <c r="BK842" s="52"/>
      <c r="BL842" s="52"/>
      <c r="BM842" s="52"/>
      <c r="BN842" s="52"/>
      <c r="BO842" s="53"/>
      <c r="BP842" s="52"/>
      <c r="BQ842" s="54"/>
      <c r="BR842" s="55"/>
      <c r="BS842" s="52"/>
      <c r="BT842" s="52"/>
      <c r="BU842" s="52"/>
      <c r="BV842" s="52"/>
      <c r="BW842" s="52"/>
      <c r="BX842" s="52"/>
      <c r="BY842" s="56"/>
    </row>
    <row r="843" spans="1:77" x14ac:dyDescent="0.25">
      <c r="A843" s="310"/>
      <c r="B843" s="57"/>
      <c r="C843" s="42"/>
      <c r="D843" s="42"/>
      <c r="E843" s="42"/>
      <c r="F843" s="42"/>
      <c r="G843" s="42"/>
      <c r="H843" s="42"/>
      <c r="I843" s="43"/>
      <c r="J843" s="44"/>
      <c r="K843" s="42"/>
      <c r="L843" s="42"/>
      <c r="M843" s="42"/>
      <c r="N843" s="42"/>
      <c r="O843" s="42"/>
      <c r="P843" s="42"/>
      <c r="Q843" s="45"/>
      <c r="V843" s="57"/>
      <c r="W843" s="42"/>
      <c r="X843" s="42"/>
      <c r="Y843" s="42"/>
      <c r="Z843" s="42"/>
      <c r="AA843" s="42"/>
      <c r="AB843" s="42"/>
      <c r="AC843" s="43"/>
      <c r="AD843" s="44"/>
      <c r="AE843" s="42"/>
      <c r="AF843" s="42"/>
      <c r="AG843" s="42"/>
      <c r="AH843" s="42"/>
      <c r="AI843" s="42"/>
      <c r="AJ843" s="42"/>
      <c r="AK843" s="45"/>
      <c r="AP843" s="57"/>
      <c r="AQ843" s="42"/>
      <c r="AR843" s="42"/>
      <c r="AS843" s="42"/>
      <c r="AT843" s="42"/>
      <c r="AU843" s="42"/>
      <c r="AV843" s="42"/>
      <c r="AW843" s="43"/>
      <c r="AX843" s="44"/>
      <c r="AY843" s="42"/>
      <c r="AZ843" s="42"/>
      <c r="BA843" s="42"/>
      <c r="BB843" s="42"/>
      <c r="BC843" s="42"/>
      <c r="BD843" s="42"/>
      <c r="BE843" s="45"/>
      <c r="BJ843" s="57"/>
      <c r="BK843" s="42"/>
      <c r="BL843" s="42"/>
      <c r="BM843" s="42"/>
      <c r="BN843" s="42"/>
      <c r="BO843" s="42"/>
      <c r="BP843" s="42"/>
      <c r="BQ843" s="43"/>
      <c r="BR843" s="44"/>
      <c r="BS843" s="42"/>
      <c r="BT843" s="42"/>
      <c r="BU843" s="42"/>
      <c r="BV843" s="42"/>
      <c r="BW843" s="42"/>
      <c r="BX843" s="42"/>
      <c r="BY843" s="45"/>
    </row>
    <row r="844" spans="1:77" x14ac:dyDescent="0.25">
      <c r="B844" s="41"/>
      <c r="C844" s="42"/>
      <c r="D844" s="42"/>
      <c r="E844" s="42"/>
      <c r="F844" s="42"/>
      <c r="G844" s="42"/>
      <c r="H844" s="42"/>
      <c r="I844" s="43"/>
      <c r="J844" s="44"/>
      <c r="K844" s="42"/>
      <c r="L844" s="42"/>
      <c r="M844" s="42"/>
      <c r="N844" s="42"/>
      <c r="O844" s="42"/>
      <c r="P844" s="42"/>
      <c r="Q844" s="45"/>
      <c r="V844" s="41"/>
      <c r="W844" s="42"/>
      <c r="X844" s="42"/>
      <c r="Y844" s="42"/>
      <c r="Z844" s="42"/>
      <c r="AA844" s="42"/>
      <c r="AB844" s="42"/>
      <c r="AC844" s="43"/>
      <c r="AD844" s="44"/>
      <c r="AE844" s="42"/>
      <c r="AF844" s="42"/>
      <c r="AG844" s="42"/>
      <c r="AH844" s="42"/>
      <c r="AI844" s="42"/>
      <c r="AJ844" s="42"/>
      <c r="AK844" s="45"/>
      <c r="AP844" s="41"/>
      <c r="AQ844" s="42"/>
      <c r="AR844" s="42"/>
      <c r="AS844" s="42"/>
      <c r="AT844" s="42"/>
      <c r="AU844" s="42"/>
      <c r="AV844" s="42"/>
      <c r="AW844" s="43"/>
      <c r="AX844" s="44"/>
      <c r="AY844" s="42"/>
      <c r="AZ844" s="42"/>
      <c r="BA844" s="42"/>
      <c r="BB844" s="42"/>
      <c r="BC844" s="42"/>
      <c r="BD844" s="42"/>
      <c r="BE844" s="45"/>
      <c r="BJ844" s="41"/>
      <c r="BK844" s="42"/>
      <c r="BL844" s="42"/>
      <c r="BM844" s="42"/>
      <c r="BN844" s="42"/>
      <c r="BO844" s="42"/>
      <c r="BP844" s="42"/>
      <c r="BQ844" s="43"/>
      <c r="BR844" s="44"/>
      <c r="BS844" s="42"/>
      <c r="BT844" s="42"/>
      <c r="BU844" s="42"/>
      <c r="BV844" s="42"/>
      <c r="BW844" s="42"/>
      <c r="BX844" s="42"/>
      <c r="BY844" s="45"/>
    </row>
    <row r="845" spans="1:77" x14ac:dyDescent="0.25">
      <c r="A845" s="1" t="s">
        <v>5</v>
      </c>
      <c r="B845" s="41"/>
      <c r="C845" s="42"/>
      <c r="D845" s="42"/>
      <c r="E845" s="42"/>
      <c r="F845" s="42"/>
      <c r="G845" s="42"/>
      <c r="H845" s="42"/>
      <c r="I845" s="43"/>
      <c r="J845" s="44"/>
      <c r="K845" s="42"/>
      <c r="L845" s="42"/>
      <c r="M845" s="42"/>
      <c r="N845" s="42"/>
      <c r="O845" s="42"/>
      <c r="P845" s="42"/>
      <c r="Q845" s="45"/>
      <c r="U845" s="1" t="s">
        <v>5</v>
      </c>
      <c r="V845" s="41"/>
      <c r="W845" s="42"/>
      <c r="X845" s="42"/>
      <c r="Y845" s="42"/>
      <c r="Z845" s="42"/>
      <c r="AA845" s="42"/>
      <c r="AB845" s="42"/>
      <c r="AC845" s="43"/>
      <c r="AD845" s="44"/>
      <c r="AE845" s="42"/>
      <c r="AF845" s="42"/>
      <c r="AG845" s="42"/>
      <c r="AH845" s="42"/>
      <c r="AI845" s="42"/>
      <c r="AJ845" s="42"/>
      <c r="AK845" s="45"/>
      <c r="AO845" s="1" t="s">
        <v>5</v>
      </c>
      <c r="AP845" s="41"/>
      <c r="AQ845" s="42"/>
      <c r="AR845" s="42"/>
      <c r="AS845" s="42"/>
      <c r="AT845" s="42"/>
      <c r="AU845" s="42"/>
      <c r="AV845" s="42"/>
      <c r="AW845" s="43"/>
      <c r="AX845" s="44"/>
      <c r="AY845" s="42"/>
      <c r="AZ845" s="42"/>
      <c r="BA845" s="42"/>
      <c r="BB845" s="42"/>
      <c r="BC845" s="42"/>
      <c r="BD845" s="42"/>
      <c r="BE845" s="45"/>
      <c r="BI845" s="1" t="s">
        <v>5</v>
      </c>
      <c r="BJ845" s="41"/>
      <c r="BK845" s="42"/>
      <c r="BL845" s="42"/>
      <c r="BM845" s="42"/>
      <c r="BN845" s="42"/>
      <c r="BO845" s="42"/>
      <c r="BP845" s="42"/>
      <c r="BQ845" s="43"/>
      <c r="BR845" s="44"/>
      <c r="BS845" s="42"/>
      <c r="BT845" s="42"/>
      <c r="BU845" s="42"/>
      <c r="BV845" s="42"/>
      <c r="BW845" s="42"/>
      <c r="BX845" s="42"/>
      <c r="BY845" s="45"/>
    </row>
    <row r="846" spans="1:77" x14ac:dyDescent="0.25">
      <c r="A846" s="308"/>
      <c r="B846" s="41"/>
      <c r="C846" s="42"/>
      <c r="D846" s="42"/>
      <c r="E846" s="42"/>
      <c r="F846" s="42"/>
      <c r="G846" s="42"/>
      <c r="H846" s="42"/>
      <c r="I846" s="43"/>
      <c r="J846" s="44"/>
      <c r="K846" s="42"/>
      <c r="L846" s="42"/>
      <c r="M846" s="42"/>
      <c r="N846" s="42"/>
      <c r="O846" s="42"/>
      <c r="P846" s="42"/>
      <c r="Q846" s="45"/>
      <c r="U846" s="308"/>
      <c r="V846" s="41"/>
      <c r="W846" s="42"/>
      <c r="X846" s="42"/>
      <c r="Y846" s="42"/>
      <c r="Z846" s="42"/>
      <c r="AA846" s="42"/>
      <c r="AB846" s="42"/>
      <c r="AC846" s="43"/>
      <c r="AD846" s="44"/>
      <c r="AE846" s="42"/>
      <c r="AF846" s="42"/>
      <c r="AG846" s="42"/>
      <c r="AH846" s="42"/>
      <c r="AI846" s="42"/>
      <c r="AJ846" s="42"/>
      <c r="AK846" s="45"/>
      <c r="AO846" s="308"/>
      <c r="AP846" s="41"/>
      <c r="AQ846" s="42"/>
      <c r="AR846" s="42"/>
      <c r="AS846" s="42"/>
      <c r="AT846" s="42"/>
      <c r="AU846" s="42"/>
      <c r="AV846" s="42"/>
      <c r="AW846" s="43"/>
      <c r="AX846" s="44"/>
      <c r="AY846" s="42"/>
      <c r="AZ846" s="42"/>
      <c r="BA846" s="42"/>
      <c r="BB846" s="42"/>
      <c r="BC846" s="42"/>
      <c r="BD846" s="42"/>
      <c r="BE846" s="45"/>
      <c r="BI846" s="308"/>
      <c r="BJ846" s="41"/>
      <c r="BK846" s="42"/>
      <c r="BL846" s="42"/>
      <c r="BM846" s="42"/>
      <c r="BN846" s="42"/>
      <c r="BO846" s="42"/>
      <c r="BP846" s="42"/>
      <c r="BQ846" s="43"/>
      <c r="BR846" s="44"/>
      <c r="BS846" s="42"/>
      <c r="BT846" s="42"/>
      <c r="BU846" s="42"/>
      <c r="BV846" s="42"/>
      <c r="BW846" s="42"/>
      <c r="BX846" s="42"/>
      <c r="BY846" s="45"/>
    </row>
    <row r="847" spans="1:77" x14ac:dyDescent="0.25">
      <c r="A847" s="308"/>
      <c r="B847" s="41"/>
      <c r="C847" s="42"/>
      <c r="D847" s="42"/>
      <c r="E847" s="42"/>
      <c r="F847" s="42"/>
      <c r="G847" s="42"/>
      <c r="H847" s="42"/>
      <c r="I847" s="43"/>
      <c r="J847" s="44"/>
      <c r="K847" s="42"/>
      <c r="L847" s="42"/>
      <c r="M847" s="42"/>
      <c r="N847" s="42"/>
      <c r="O847" s="42"/>
      <c r="P847" s="42"/>
      <c r="Q847" s="45"/>
      <c r="U847" s="308"/>
      <c r="V847" s="41"/>
      <c r="W847" s="42"/>
      <c r="X847" s="42"/>
      <c r="Y847" s="42"/>
      <c r="Z847" s="42"/>
      <c r="AA847" s="42"/>
      <c r="AB847" s="42"/>
      <c r="AC847" s="43"/>
      <c r="AD847" s="44"/>
      <c r="AE847" s="42"/>
      <c r="AF847" s="42"/>
      <c r="AG847" s="42"/>
      <c r="AH847" s="42"/>
      <c r="AI847" s="42"/>
      <c r="AJ847" s="42"/>
      <c r="AK847" s="45"/>
      <c r="AO847" s="308"/>
      <c r="AP847" s="41"/>
      <c r="AQ847" s="42"/>
      <c r="AR847" s="42"/>
      <c r="AS847" s="42"/>
      <c r="AT847" s="42"/>
      <c r="AU847" s="42"/>
      <c r="AV847" s="42"/>
      <c r="AW847" s="43"/>
      <c r="AX847" s="44"/>
      <c r="AY847" s="42"/>
      <c r="AZ847" s="42"/>
      <c r="BA847" s="42"/>
      <c r="BB847" s="42"/>
      <c r="BC847" s="42"/>
      <c r="BD847" s="42"/>
      <c r="BE847" s="45"/>
      <c r="BI847" s="308"/>
      <c r="BJ847" s="41"/>
      <c r="BK847" s="42"/>
      <c r="BL847" s="42"/>
      <c r="BM847" s="42"/>
      <c r="BN847" s="42"/>
      <c r="BO847" s="42"/>
      <c r="BP847" s="42"/>
      <c r="BQ847" s="43"/>
      <c r="BR847" s="44"/>
      <c r="BS847" s="42"/>
      <c r="BT847" s="42"/>
      <c r="BU847" s="42"/>
      <c r="BV847" s="42"/>
      <c r="BW847" s="42"/>
      <c r="BX847" s="42"/>
      <c r="BY847" s="45"/>
    </row>
    <row r="848" spans="1:77" ht="13" thickBot="1" x14ac:dyDescent="0.3">
      <c r="B848" s="59"/>
      <c r="C848" s="60"/>
      <c r="D848" s="60"/>
      <c r="E848" s="60"/>
      <c r="F848" s="60"/>
      <c r="G848" s="60"/>
      <c r="H848" s="60"/>
      <c r="I848" s="61"/>
      <c r="J848" s="62"/>
      <c r="K848" s="60"/>
      <c r="L848" s="60"/>
      <c r="M848" s="60"/>
      <c r="N848" s="60"/>
      <c r="O848" s="60"/>
      <c r="P848" s="60"/>
      <c r="Q848" s="63"/>
      <c r="V848" s="59"/>
      <c r="W848" s="60"/>
      <c r="X848" s="60"/>
      <c r="Y848" s="60"/>
      <c r="Z848" s="60"/>
      <c r="AA848" s="60"/>
      <c r="AB848" s="60"/>
      <c r="AC848" s="61"/>
      <c r="AD848" s="62"/>
      <c r="AE848" s="60"/>
      <c r="AF848" s="60"/>
      <c r="AG848" s="60"/>
      <c r="AH848" s="60"/>
      <c r="AI848" s="60"/>
      <c r="AJ848" s="60"/>
      <c r="AK848" s="63"/>
      <c r="AP848" s="59"/>
      <c r="AQ848" s="60"/>
      <c r="AR848" s="60"/>
      <c r="AS848" s="60"/>
      <c r="AT848" s="60"/>
      <c r="AU848" s="60"/>
      <c r="AV848" s="60"/>
      <c r="AW848" s="61"/>
      <c r="AX848" s="62"/>
      <c r="AY848" s="60"/>
      <c r="AZ848" s="60"/>
      <c r="BA848" s="60"/>
      <c r="BB848" s="60"/>
      <c r="BC848" s="60"/>
      <c r="BD848" s="60"/>
      <c r="BE848" s="63"/>
      <c r="BJ848" s="59"/>
      <c r="BK848" s="60"/>
      <c r="BL848" s="60"/>
      <c r="BM848" s="60"/>
      <c r="BN848" s="60"/>
      <c r="BO848" s="60"/>
      <c r="BP848" s="60"/>
      <c r="BQ848" s="61"/>
      <c r="BR848" s="62"/>
      <c r="BS848" s="60"/>
      <c r="BT848" s="60"/>
      <c r="BU848" s="60"/>
      <c r="BV848" s="60"/>
      <c r="BW848" s="60"/>
      <c r="BX848" s="60"/>
      <c r="BY848" s="63"/>
    </row>
    <row r="849" spans="1:77" x14ac:dyDescent="0.25">
      <c r="B849" s="51"/>
      <c r="C849" s="52"/>
      <c r="D849" s="52"/>
      <c r="E849" s="52"/>
      <c r="F849" s="52"/>
      <c r="G849" s="52"/>
      <c r="H849" s="52"/>
      <c r="I849" s="54"/>
      <c r="J849" s="55"/>
      <c r="K849" s="52"/>
      <c r="L849" s="52"/>
      <c r="M849" s="52"/>
      <c r="N849" s="52"/>
      <c r="O849" s="52"/>
      <c r="P849" s="52"/>
      <c r="Q849" s="56"/>
      <c r="V849" s="51"/>
      <c r="W849" s="52"/>
      <c r="X849" s="52"/>
      <c r="Y849" s="52"/>
      <c r="Z849" s="52"/>
      <c r="AA849" s="52"/>
      <c r="AB849" s="52"/>
      <c r="AC849" s="54"/>
      <c r="AD849" s="55"/>
      <c r="AE849" s="52"/>
      <c r="AF849" s="52"/>
      <c r="AG849" s="52"/>
      <c r="AH849" s="52"/>
      <c r="AI849" s="52"/>
      <c r="AJ849" s="52"/>
      <c r="AK849" s="56"/>
      <c r="AP849" s="51"/>
      <c r="AQ849" s="52"/>
      <c r="AR849" s="52"/>
      <c r="AS849" s="52"/>
      <c r="AT849" s="52"/>
      <c r="AU849" s="52"/>
      <c r="AV849" s="52"/>
      <c r="AW849" s="54"/>
      <c r="AX849" s="55"/>
      <c r="AY849" s="52"/>
      <c r="AZ849" s="52"/>
      <c r="BA849" s="52"/>
      <c r="BB849" s="52"/>
      <c r="BC849" s="52"/>
      <c r="BD849" s="52"/>
      <c r="BE849" s="56"/>
      <c r="BJ849" s="51"/>
      <c r="BK849" s="52"/>
      <c r="BL849" s="52"/>
      <c r="BM849" s="52"/>
      <c r="BN849" s="52"/>
      <c r="BO849" s="52"/>
      <c r="BP849" s="52"/>
      <c r="BQ849" s="54"/>
      <c r="BR849" s="55"/>
      <c r="BS849" s="52"/>
      <c r="BT849" s="52"/>
      <c r="BU849" s="52"/>
      <c r="BV849" s="52"/>
      <c r="BW849" s="52"/>
      <c r="BX849" s="52"/>
      <c r="BY849" s="56"/>
    </row>
    <row r="850" spans="1:77" ht="13" thickBot="1" x14ac:dyDescent="0.3">
      <c r="B850" s="46"/>
      <c r="C850" s="47"/>
      <c r="D850" s="47"/>
      <c r="E850" s="47"/>
      <c r="F850" s="47"/>
      <c r="G850" s="47"/>
      <c r="H850" s="47"/>
      <c r="I850" s="48"/>
      <c r="J850" s="49"/>
      <c r="K850" s="47"/>
      <c r="L850" s="47"/>
      <c r="M850" s="47"/>
      <c r="N850" s="47"/>
      <c r="O850" s="47"/>
      <c r="P850" s="47"/>
      <c r="Q850" s="50"/>
      <c r="V850" s="46"/>
      <c r="W850" s="47"/>
      <c r="X850" s="47"/>
      <c r="Y850" s="47"/>
      <c r="Z850" s="47"/>
      <c r="AA850" s="47"/>
      <c r="AB850" s="47"/>
      <c r="AC850" s="48"/>
      <c r="AD850" s="49"/>
      <c r="AE850" s="47"/>
      <c r="AF850" s="47"/>
      <c r="AG850" s="47"/>
      <c r="AH850" s="47"/>
      <c r="AI850" s="47"/>
      <c r="AJ850" s="47"/>
      <c r="AK850" s="50"/>
      <c r="AP850" s="46"/>
      <c r="AQ850" s="47"/>
      <c r="AR850" s="47"/>
      <c r="AS850" s="47"/>
      <c r="AT850" s="47"/>
      <c r="AU850" s="47"/>
      <c r="AV850" s="47"/>
      <c r="AW850" s="48"/>
      <c r="AX850" s="49"/>
      <c r="AY850" s="47"/>
      <c r="AZ850" s="47"/>
      <c r="BA850" s="47"/>
      <c r="BB850" s="47"/>
      <c r="BC850" s="47"/>
      <c r="BD850" s="47"/>
      <c r="BE850" s="50"/>
      <c r="BJ850" s="46"/>
      <c r="BK850" s="47"/>
      <c r="BL850" s="47"/>
      <c r="BM850" s="47"/>
      <c r="BN850" s="47"/>
      <c r="BO850" s="47"/>
      <c r="BP850" s="47"/>
      <c r="BQ850" s="48"/>
      <c r="BR850" s="49"/>
      <c r="BS850" s="47"/>
      <c r="BT850" s="47"/>
      <c r="BU850" s="47"/>
      <c r="BV850" s="47"/>
      <c r="BW850" s="47"/>
      <c r="BX850" s="47"/>
      <c r="BY850" s="50"/>
    </row>
    <row r="851" spans="1:77" x14ac:dyDescent="0.25">
      <c r="B851" s="51"/>
      <c r="C851" s="52"/>
      <c r="D851" s="52"/>
      <c r="E851" s="52"/>
      <c r="F851" s="52"/>
      <c r="G851" s="53"/>
      <c r="H851" s="52"/>
      <c r="I851" s="54"/>
      <c r="J851" s="55"/>
      <c r="K851" s="52"/>
      <c r="L851" s="52"/>
      <c r="M851" s="52"/>
      <c r="N851" s="52"/>
      <c r="O851" s="52"/>
      <c r="P851" s="52"/>
      <c r="Q851" s="56"/>
      <c r="V851" s="51"/>
      <c r="W851" s="52"/>
      <c r="X851" s="52"/>
      <c r="Y851" s="52"/>
      <c r="Z851" s="52"/>
      <c r="AA851" s="53"/>
      <c r="AB851" s="52"/>
      <c r="AC851" s="54"/>
      <c r="AD851" s="55"/>
      <c r="AE851" s="52"/>
      <c r="AF851" s="52"/>
      <c r="AG851" s="52"/>
      <c r="AH851" s="52"/>
      <c r="AI851" s="52"/>
      <c r="AJ851" s="52"/>
      <c r="AK851" s="56"/>
      <c r="AP851" s="51"/>
      <c r="AQ851" s="52"/>
      <c r="AR851" s="52"/>
      <c r="AS851" s="52"/>
      <c r="AT851" s="52"/>
      <c r="AU851" s="53"/>
      <c r="AV851" s="52"/>
      <c r="AW851" s="54"/>
      <c r="AX851" s="55"/>
      <c r="AY851" s="52"/>
      <c r="AZ851" s="52"/>
      <c r="BA851" s="52"/>
      <c r="BB851" s="52"/>
      <c r="BC851" s="52"/>
      <c r="BD851" s="52"/>
      <c r="BE851" s="56"/>
      <c r="BJ851" s="51"/>
      <c r="BK851" s="52"/>
      <c r="BL851" s="52"/>
      <c r="BM851" s="52"/>
      <c r="BN851" s="52"/>
      <c r="BO851" s="53"/>
      <c r="BP851" s="52"/>
      <c r="BQ851" s="54"/>
      <c r="BR851" s="55"/>
      <c r="BS851" s="52"/>
      <c r="BT851" s="52"/>
      <c r="BU851" s="52"/>
      <c r="BV851" s="52"/>
      <c r="BW851" s="52"/>
      <c r="BX851" s="52"/>
      <c r="BY851" s="56"/>
    </row>
    <row r="852" spans="1:77" x14ac:dyDescent="0.25">
      <c r="B852" s="41"/>
      <c r="C852" s="42"/>
      <c r="D852" s="42"/>
      <c r="E852" s="42"/>
      <c r="F852" s="42"/>
      <c r="G852" s="42"/>
      <c r="H852" s="42"/>
      <c r="I852" s="43"/>
      <c r="J852" s="44"/>
      <c r="K852" s="42"/>
      <c r="L852" s="42"/>
      <c r="M852" s="42"/>
      <c r="N852" s="42"/>
      <c r="O852" s="42"/>
      <c r="P852" s="42"/>
      <c r="Q852" s="45"/>
      <c r="V852" s="41"/>
      <c r="W852" s="42"/>
      <c r="X852" s="42"/>
      <c r="Y852" s="42"/>
      <c r="Z852" s="42"/>
      <c r="AA852" s="42"/>
      <c r="AB852" s="42"/>
      <c r="AC852" s="43"/>
      <c r="AD852" s="44"/>
      <c r="AE852" s="42"/>
      <c r="AF852" s="42"/>
      <c r="AG852" s="42"/>
      <c r="AH852" s="42"/>
      <c r="AI852" s="42"/>
      <c r="AJ852" s="42"/>
      <c r="AK852" s="45"/>
      <c r="AP852" s="41"/>
      <c r="AQ852" s="42"/>
      <c r="AR852" s="42"/>
      <c r="AS852" s="42"/>
      <c r="AT852" s="42"/>
      <c r="AU852" s="42"/>
      <c r="AV852" s="42"/>
      <c r="AW852" s="43"/>
      <c r="AX852" s="44"/>
      <c r="AY852" s="42"/>
      <c r="AZ852" s="42"/>
      <c r="BA852" s="42"/>
      <c r="BB852" s="42"/>
      <c r="BC852" s="42"/>
      <c r="BD852" s="42"/>
      <c r="BE852" s="45"/>
      <c r="BJ852" s="41"/>
      <c r="BK852" s="42"/>
      <c r="BL852" s="42"/>
      <c r="BM852" s="42"/>
      <c r="BN852" s="42"/>
      <c r="BO852" s="42"/>
      <c r="BP852" s="42"/>
      <c r="BQ852" s="43"/>
      <c r="BR852" s="44"/>
      <c r="BS852" s="42"/>
      <c r="BT852" s="42"/>
      <c r="BU852" s="42"/>
      <c r="BV852" s="42"/>
      <c r="BW852" s="42"/>
      <c r="BX852" s="42"/>
      <c r="BY852" s="45"/>
    </row>
    <row r="853" spans="1:77" x14ac:dyDescent="0.25">
      <c r="B853" s="41"/>
      <c r="C853" s="42"/>
      <c r="D853" s="42"/>
      <c r="E853" s="42"/>
      <c r="F853" s="42"/>
      <c r="G853" s="42"/>
      <c r="H853" s="42"/>
      <c r="I853" s="43"/>
      <c r="J853" s="44"/>
      <c r="K853" s="42"/>
      <c r="L853" s="42"/>
      <c r="M853" s="42"/>
      <c r="N853" s="42"/>
      <c r="O853" s="42"/>
      <c r="P853" s="42"/>
      <c r="Q853" s="45"/>
      <c r="V853" s="41"/>
      <c r="W853" s="42"/>
      <c r="X853" s="42"/>
      <c r="Y853" s="42"/>
      <c r="Z853" s="42"/>
      <c r="AA853" s="42"/>
      <c r="AB853" s="42"/>
      <c r="AC853" s="43"/>
      <c r="AD853" s="44"/>
      <c r="AE853" s="42"/>
      <c r="AF853" s="42"/>
      <c r="AG853" s="42"/>
      <c r="AH853" s="42"/>
      <c r="AI853" s="42"/>
      <c r="AJ853" s="42"/>
      <c r="AK853" s="45"/>
      <c r="AP853" s="41"/>
      <c r="AQ853" s="42"/>
      <c r="AR853" s="42"/>
      <c r="AS853" s="42"/>
      <c r="AT853" s="42"/>
      <c r="AU853" s="42"/>
      <c r="AV853" s="42"/>
      <c r="AW853" s="43"/>
      <c r="AX853" s="44"/>
      <c r="AY853" s="42"/>
      <c r="AZ853" s="42"/>
      <c r="BA853" s="42"/>
      <c r="BB853" s="42"/>
      <c r="BC853" s="42"/>
      <c r="BD853" s="42"/>
      <c r="BE853" s="45"/>
      <c r="BJ853" s="41"/>
      <c r="BK853" s="42"/>
      <c r="BL853" s="42"/>
      <c r="BM853" s="42"/>
      <c r="BN853" s="42"/>
      <c r="BO853" s="42"/>
      <c r="BP853" s="42"/>
      <c r="BQ853" s="43"/>
      <c r="BR853" s="44"/>
      <c r="BS853" s="42"/>
      <c r="BT853" s="42"/>
      <c r="BU853" s="42"/>
      <c r="BV853" s="42"/>
      <c r="BW853" s="42"/>
      <c r="BX853" s="42"/>
      <c r="BY853" s="45"/>
    </row>
    <row r="854" spans="1:77" ht="13" thickBot="1" x14ac:dyDescent="0.3">
      <c r="B854" s="64"/>
      <c r="C854" s="65"/>
      <c r="D854" s="65"/>
      <c r="E854" s="65"/>
      <c r="F854" s="65"/>
      <c r="G854" s="65"/>
      <c r="H854" s="65"/>
      <c r="I854" s="66"/>
      <c r="J854" s="67"/>
      <c r="K854" s="65"/>
      <c r="L854" s="65"/>
      <c r="M854" s="65"/>
      <c r="N854" s="65"/>
      <c r="O854" s="65"/>
      <c r="P854" s="65"/>
      <c r="Q854" s="68"/>
      <c r="V854" s="64"/>
      <c r="W854" s="65"/>
      <c r="X854" s="65"/>
      <c r="Y854" s="65"/>
      <c r="Z854" s="65"/>
      <c r="AA854" s="65"/>
      <c r="AB854" s="65"/>
      <c r="AC854" s="66"/>
      <c r="AD854" s="67"/>
      <c r="AE854" s="65"/>
      <c r="AF854" s="65"/>
      <c r="AG854" s="65"/>
      <c r="AH854" s="65"/>
      <c r="AI854" s="65"/>
      <c r="AJ854" s="65"/>
      <c r="AK854" s="68"/>
      <c r="AP854" s="64"/>
      <c r="AQ854" s="65"/>
      <c r="AR854" s="65"/>
      <c r="AS854" s="65"/>
      <c r="AT854" s="65"/>
      <c r="AU854" s="65"/>
      <c r="AV854" s="65"/>
      <c r="AW854" s="66"/>
      <c r="AX854" s="67"/>
      <c r="AY854" s="65"/>
      <c r="AZ854" s="65"/>
      <c r="BA854" s="65"/>
      <c r="BB854" s="65"/>
      <c r="BC854" s="65"/>
      <c r="BD854" s="65"/>
      <c r="BE854" s="68"/>
      <c r="BJ854" s="64"/>
      <c r="BK854" s="65"/>
      <c r="BL854" s="65"/>
      <c r="BM854" s="65"/>
      <c r="BN854" s="65"/>
      <c r="BO854" s="65"/>
      <c r="BP854" s="65"/>
      <c r="BQ854" s="66"/>
      <c r="BR854" s="67"/>
      <c r="BS854" s="65"/>
      <c r="BT854" s="65"/>
      <c r="BU854" s="65"/>
      <c r="BV854" s="65"/>
      <c r="BW854" s="65"/>
      <c r="BX854" s="65"/>
      <c r="BY854" s="68"/>
    </row>
    <row r="855" spans="1:77" x14ac:dyDescent="0.25"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J855" s="33"/>
      <c r="BK855" s="33"/>
      <c r="BL855" s="33"/>
      <c r="BM855" s="33"/>
      <c r="BN855" s="33"/>
      <c r="BO855" s="33"/>
      <c r="BP855" s="33"/>
      <c r="BQ855" s="33"/>
      <c r="BR855" s="33"/>
      <c r="BS855" s="33"/>
      <c r="BT855" s="33"/>
      <c r="BU855" s="33"/>
      <c r="BV855" s="33"/>
      <c r="BW855" s="33"/>
      <c r="BX855" s="33"/>
      <c r="BY855" s="33"/>
    </row>
    <row r="856" spans="1:77" x14ac:dyDescent="0.25"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J856" s="33"/>
      <c r="BK856" s="33"/>
      <c r="BL856" s="33"/>
      <c r="BM856" s="33"/>
      <c r="BN856" s="33"/>
      <c r="BO856" s="33"/>
      <c r="BP856" s="33"/>
      <c r="BQ856" s="33"/>
      <c r="BR856" s="33"/>
      <c r="BS856" s="33"/>
      <c r="BT856" s="33"/>
      <c r="BU856" s="33"/>
      <c r="BV856" s="33"/>
      <c r="BW856" s="33"/>
      <c r="BX856" s="33"/>
      <c r="BY856" s="33"/>
    </row>
    <row r="857" spans="1:77" ht="13" thickBot="1" x14ac:dyDescent="0.3"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J857" s="33"/>
      <c r="BK857" s="33"/>
      <c r="BL857" s="33"/>
      <c r="BM857" s="33"/>
      <c r="BN857" s="33"/>
      <c r="BO857" s="33"/>
      <c r="BP857" s="33"/>
      <c r="BQ857" s="33"/>
      <c r="BR857" s="33"/>
      <c r="BS857" s="33"/>
      <c r="BT857" s="33"/>
      <c r="BU857" s="33"/>
      <c r="BV857" s="33"/>
      <c r="BW857" s="33"/>
      <c r="BX857" s="33"/>
      <c r="BY857" s="33"/>
    </row>
    <row r="858" spans="1:77" x14ac:dyDescent="0.25">
      <c r="A858" s="2">
        <v>46</v>
      </c>
      <c r="B858" s="36"/>
      <c r="C858" s="37"/>
      <c r="D858" s="37"/>
      <c r="E858" s="37"/>
      <c r="F858" s="37"/>
      <c r="G858" s="37"/>
      <c r="H858" s="37"/>
      <c r="I858" s="38"/>
      <c r="J858" s="39"/>
      <c r="K858" s="37"/>
      <c r="L858" s="37"/>
      <c r="M858" s="37"/>
      <c r="N858" s="37"/>
      <c r="O858" s="37"/>
      <c r="P858" s="37"/>
      <c r="Q858" s="40"/>
      <c r="U858" s="2">
        <v>46</v>
      </c>
      <c r="V858" s="36"/>
      <c r="W858" s="37"/>
      <c r="X858" s="37"/>
      <c r="Y858" s="37"/>
      <c r="Z858" s="37"/>
      <c r="AA858" s="37"/>
      <c r="AB858" s="37"/>
      <c r="AC858" s="38"/>
      <c r="AD858" s="39"/>
      <c r="AE858" s="37"/>
      <c r="AF858" s="37"/>
      <c r="AG858" s="37"/>
      <c r="AH858" s="37"/>
      <c r="AI858" s="37"/>
      <c r="AJ858" s="37"/>
      <c r="AK858" s="40"/>
      <c r="AO858" s="2">
        <v>46</v>
      </c>
      <c r="AP858" s="36"/>
      <c r="AQ858" s="37"/>
      <c r="AR858" s="37"/>
      <c r="AS858" s="37"/>
      <c r="AT858" s="37"/>
      <c r="AU858" s="37"/>
      <c r="AV858" s="37"/>
      <c r="AW858" s="38"/>
      <c r="AX858" s="39"/>
      <c r="AY858" s="37"/>
      <c r="AZ858" s="37"/>
      <c r="BA858" s="37"/>
      <c r="BB858" s="37"/>
      <c r="BC858" s="37"/>
      <c r="BD858" s="37"/>
      <c r="BE858" s="40"/>
      <c r="BI858" s="2">
        <v>46</v>
      </c>
      <c r="BJ858" s="36"/>
      <c r="BK858" s="37"/>
      <c r="BL858" s="37"/>
      <c r="BM858" s="37"/>
      <c r="BN858" s="37"/>
      <c r="BO858" s="37"/>
      <c r="BP858" s="37"/>
      <c r="BQ858" s="38"/>
      <c r="BR858" s="39"/>
      <c r="BS858" s="37"/>
      <c r="BT858" s="37"/>
      <c r="BU858" s="37"/>
      <c r="BV858" s="37"/>
      <c r="BW858" s="37"/>
      <c r="BX858" s="37"/>
      <c r="BY858" s="40"/>
    </row>
    <row r="859" spans="1:77" x14ac:dyDescent="0.25">
      <c r="B859" s="41"/>
      <c r="C859" s="42"/>
      <c r="D859" s="42"/>
      <c r="E859" s="42"/>
      <c r="F859" s="42"/>
      <c r="G859" s="42"/>
      <c r="H859" s="42"/>
      <c r="I859" s="43"/>
      <c r="J859" s="44"/>
      <c r="K859" s="42"/>
      <c r="L859" s="42"/>
      <c r="M859" s="42"/>
      <c r="N859" s="42"/>
      <c r="O859" s="42"/>
      <c r="P859" s="42"/>
      <c r="Q859" s="45"/>
      <c r="V859" s="41"/>
      <c r="W859" s="42"/>
      <c r="X859" s="42"/>
      <c r="Y859" s="42"/>
      <c r="Z859" s="42"/>
      <c r="AA859" s="42"/>
      <c r="AB859" s="42"/>
      <c r="AC859" s="43"/>
      <c r="AD859" s="44"/>
      <c r="AE859" s="42"/>
      <c r="AF859" s="42"/>
      <c r="AG859" s="42"/>
      <c r="AH859" s="42"/>
      <c r="AI859" s="42"/>
      <c r="AJ859" s="42"/>
      <c r="AK859" s="45"/>
      <c r="AP859" s="41"/>
      <c r="AQ859" s="42"/>
      <c r="AR859" s="42"/>
      <c r="AS859" s="42"/>
      <c r="AT859" s="42"/>
      <c r="AU859" s="42"/>
      <c r="AV859" s="42"/>
      <c r="AW859" s="43"/>
      <c r="AX859" s="44"/>
      <c r="AY859" s="42"/>
      <c r="AZ859" s="42"/>
      <c r="BA859" s="42"/>
      <c r="BB859" s="42"/>
      <c r="BC859" s="42"/>
      <c r="BD859" s="42"/>
      <c r="BE859" s="45"/>
      <c r="BJ859" s="41"/>
      <c r="BK859" s="42"/>
      <c r="BL859" s="42"/>
      <c r="BM859" s="42"/>
      <c r="BN859" s="42"/>
      <c r="BO859" s="42"/>
      <c r="BP859" s="42"/>
      <c r="BQ859" s="43"/>
      <c r="BR859" s="44"/>
      <c r="BS859" s="42"/>
      <c r="BT859" s="42"/>
      <c r="BU859" s="42"/>
      <c r="BV859" s="42"/>
      <c r="BW859" s="42"/>
      <c r="BX859" s="42"/>
      <c r="BY859" s="45"/>
    </row>
    <row r="860" spans="1:77" ht="13" thickBot="1" x14ac:dyDescent="0.3">
      <c r="A860" s="2" t="s">
        <v>4</v>
      </c>
      <c r="B860" s="46"/>
      <c r="C860" s="47"/>
      <c r="D860" s="47"/>
      <c r="E860" s="47"/>
      <c r="F860" s="47"/>
      <c r="G860" s="47"/>
      <c r="H860" s="47"/>
      <c r="I860" s="48"/>
      <c r="J860" s="49"/>
      <c r="K860" s="47"/>
      <c r="L860" s="47"/>
      <c r="M860" s="47"/>
      <c r="N860" s="47"/>
      <c r="O860" s="47"/>
      <c r="P860" s="47"/>
      <c r="Q860" s="50"/>
      <c r="V860" s="46"/>
      <c r="W860" s="47"/>
      <c r="X860" s="47"/>
      <c r="Y860" s="47"/>
      <c r="Z860" s="47"/>
      <c r="AA860" s="47"/>
      <c r="AB860" s="47"/>
      <c r="AC860" s="48"/>
      <c r="AD860" s="49"/>
      <c r="AE860" s="47"/>
      <c r="AF860" s="47"/>
      <c r="AG860" s="47"/>
      <c r="AH860" s="47"/>
      <c r="AI860" s="47"/>
      <c r="AJ860" s="47"/>
      <c r="AK860" s="50"/>
      <c r="AP860" s="46"/>
      <c r="AQ860" s="47"/>
      <c r="AR860" s="47"/>
      <c r="AS860" s="47"/>
      <c r="AT860" s="47"/>
      <c r="AU860" s="47"/>
      <c r="AV860" s="47"/>
      <c r="AW860" s="48"/>
      <c r="AX860" s="49"/>
      <c r="AY860" s="47"/>
      <c r="AZ860" s="47"/>
      <c r="BA860" s="47"/>
      <c r="BB860" s="47"/>
      <c r="BC860" s="47"/>
      <c r="BD860" s="47"/>
      <c r="BE860" s="50"/>
      <c r="BJ860" s="46"/>
      <c r="BK860" s="47"/>
      <c r="BL860" s="47"/>
      <c r="BM860" s="47"/>
      <c r="BN860" s="47"/>
      <c r="BO860" s="47"/>
      <c r="BP860" s="47"/>
      <c r="BQ860" s="48"/>
      <c r="BR860" s="49"/>
      <c r="BS860" s="47"/>
      <c r="BT860" s="47"/>
      <c r="BU860" s="47"/>
      <c r="BV860" s="47"/>
      <c r="BW860" s="47"/>
      <c r="BX860" s="47"/>
      <c r="BY860" s="50"/>
    </row>
    <row r="861" spans="1:77" x14ac:dyDescent="0.25">
      <c r="A861" s="310"/>
      <c r="B861" s="51"/>
      <c r="C861" s="52"/>
      <c r="D861" s="52"/>
      <c r="E861" s="52"/>
      <c r="F861" s="52"/>
      <c r="G861" s="53"/>
      <c r="H861" s="52"/>
      <c r="I861" s="54"/>
      <c r="J861" s="55"/>
      <c r="K861" s="52"/>
      <c r="L861" s="52"/>
      <c r="M861" s="52"/>
      <c r="N861" s="52"/>
      <c r="O861" s="52"/>
      <c r="P861" s="52"/>
      <c r="Q861" s="56"/>
      <c r="V861" s="51"/>
      <c r="W861" s="52"/>
      <c r="X861" s="52"/>
      <c r="Y861" s="52"/>
      <c r="Z861" s="52"/>
      <c r="AA861" s="53"/>
      <c r="AB861" s="52"/>
      <c r="AC861" s="54"/>
      <c r="AD861" s="55"/>
      <c r="AE861" s="52"/>
      <c r="AF861" s="52"/>
      <c r="AG861" s="52"/>
      <c r="AH861" s="52"/>
      <c r="AI861" s="52"/>
      <c r="AJ861" s="52"/>
      <c r="AK861" s="56"/>
      <c r="AP861" s="51"/>
      <c r="AQ861" s="52"/>
      <c r="AR861" s="52"/>
      <c r="AS861" s="52"/>
      <c r="AT861" s="52"/>
      <c r="AU861" s="53"/>
      <c r="AV861" s="52"/>
      <c r="AW861" s="54"/>
      <c r="AX861" s="55"/>
      <c r="AY861" s="52"/>
      <c r="AZ861" s="52"/>
      <c r="BA861" s="52"/>
      <c r="BB861" s="52"/>
      <c r="BC861" s="52"/>
      <c r="BD861" s="52"/>
      <c r="BE861" s="56"/>
      <c r="BJ861" s="51"/>
      <c r="BK861" s="52"/>
      <c r="BL861" s="52"/>
      <c r="BM861" s="52"/>
      <c r="BN861" s="52"/>
      <c r="BO861" s="53"/>
      <c r="BP861" s="52"/>
      <c r="BQ861" s="54"/>
      <c r="BR861" s="55"/>
      <c r="BS861" s="52"/>
      <c r="BT861" s="52"/>
      <c r="BU861" s="52"/>
      <c r="BV861" s="52"/>
      <c r="BW861" s="52"/>
      <c r="BX861" s="52"/>
      <c r="BY861" s="56"/>
    </row>
    <row r="862" spans="1:77" x14ac:dyDescent="0.25">
      <c r="A862" s="310"/>
      <c r="B862" s="57"/>
      <c r="C862" s="42"/>
      <c r="D862" s="42"/>
      <c r="E862" s="42"/>
      <c r="F862" s="42"/>
      <c r="G862" s="42"/>
      <c r="H862" s="42"/>
      <c r="I862" s="43"/>
      <c r="J862" s="44"/>
      <c r="K862" s="42"/>
      <c r="L862" s="42"/>
      <c r="M862" s="42"/>
      <c r="N862" s="42"/>
      <c r="O862" s="42"/>
      <c r="P862" s="42"/>
      <c r="Q862" s="45"/>
      <c r="V862" s="57"/>
      <c r="W862" s="42"/>
      <c r="X862" s="42"/>
      <c r="Y862" s="42"/>
      <c r="Z862" s="42"/>
      <c r="AA862" s="42"/>
      <c r="AB862" s="42"/>
      <c r="AC862" s="43"/>
      <c r="AD862" s="44"/>
      <c r="AE862" s="42"/>
      <c r="AF862" s="42"/>
      <c r="AG862" s="42"/>
      <c r="AH862" s="42"/>
      <c r="AI862" s="42"/>
      <c r="AJ862" s="42"/>
      <c r="AK862" s="45"/>
      <c r="AP862" s="57"/>
      <c r="AQ862" s="42"/>
      <c r="AR862" s="42"/>
      <c r="AS862" s="42"/>
      <c r="AT862" s="42"/>
      <c r="AU862" s="42"/>
      <c r="AV862" s="42"/>
      <c r="AW862" s="43"/>
      <c r="AX862" s="44"/>
      <c r="AY862" s="42"/>
      <c r="AZ862" s="42"/>
      <c r="BA862" s="42"/>
      <c r="BB862" s="42"/>
      <c r="BC862" s="42"/>
      <c r="BD862" s="42"/>
      <c r="BE862" s="45"/>
      <c r="BJ862" s="57"/>
      <c r="BK862" s="42"/>
      <c r="BL862" s="42"/>
      <c r="BM862" s="42"/>
      <c r="BN862" s="42"/>
      <c r="BO862" s="42"/>
      <c r="BP862" s="42"/>
      <c r="BQ862" s="43"/>
      <c r="BR862" s="44"/>
      <c r="BS862" s="42"/>
      <c r="BT862" s="42"/>
      <c r="BU862" s="42"/>
      <c r="BV862" s="42"/>
      <c r="BW862" s="42"/>
      <c r="BX862" s="42"/>
      <c r="BY862" s="45"/>
    </row>
    <row r="863" spans="1:77" x14ac:dyDescent="0.25">
      <c r="B863" s="41"/>
      <c r="C863" s="42"/>
      <c r="D863" s="42"/>
      <c r="E863" s="42"/>
      <c r="F863" s="42"/>
      <c r="G863" s="42"/>
      <c r="H863" s="42"/>
      <c r="I863" s="43"/>
      <c r="J863" s="44"/>
      <c r="K863" s="42"/>
      <c r="L863" s="42"/>
      <c r="M863" s="42"/>
      <c r="N863" s="42"/>
      <c r="O863" s="42"/>
      <c r="P863" s="42"/>
      <c r="Q863" s="45"/>
      <c r="V863" s="41"/>
      <c r="W863" s="42"/>
      <c r="X863" s="42"/>
      <c r="Y863" s="42"/>
      <c r="Z863" s="42"/>
      <c r="AA863" s="42"/>
      <c r="AB863" s="42"/>
      <c r="AC863" s="43"/>
      <c r="AD863" s="44"/>
      <c r="AE863" s="42"/>
      <c r="AF863" s="42"/>
      <c r="AG863" s="42"/>
      <c r="AH863" s="42"/>
      <c r="AI863" s="42"/>
      <c r="AJ863" s="42"/>
      <c r="AK863" s="45"/>
      <c r="AP863" s="41"/>
      <c r="AQ863" s="42"/>
      <c r="AR863" s="42"/>
      <c r="AS863" s="42"/>
      <c r="AT863" s="42"/>
      <c r="AU863" s="42"/>
      <c r="AV863" s="42"/>
      <c r="AW863" s="43"/>
      <c r="AX863" s="44"/>
      <c r="AY863" s="42"/>
      <c r="AZ863" s="42"/>
      <c r="BA863" s="42"/>
      <c r="BB863" s="42"/>
      <c r="BC863" s="42"/>
      <c r="BD863" s="42"/>
      <c r="BE863" s="45"/>
      <c r="BJ863" s="41"/>
      <c r="BK863" s="42"/>
      <c r="BL863" s="42"/>
      <c r="BM863" s="42"/>
      <c r="BN863" s="42"/>
      <c r="BO863" s="42"/>
      <c r="BP863" s="42"/>
      <c r="BQ863" s="43"/>
      <c r="BR863" s="44"/>
      <c r="BS863" s="42"/>
      <c r="BT863" s="42"/>
      <c r="BU863" s="42"/>
      <c r="BV863" s="42"/>
      <c r="BW863" s="42"/>
      <c r="BX863" s="42"/>
      <c r="BY863" s="45"/>
    </row>
    <row r="864" spans="1:77" x14ac:dyDescent="0.25">
      <c r="A864" s="1" t="s">
        <v>5</v>
      </c>
      <c r="B864" s="41"/>
      <c r="C864" s="42"/>
      <c r="D864" s="42"/>
      <c r="E864" s="42"/>
      <c r="F864" s="42"/>
      <c r="G864" s="42"/>
      <c r="H864" s="42"/>
      <c r="I864" s="43"/>
      <c r="J864" s="44"/>
      <c r="K864" s="42"/>
      <c r="L864" s="42"/>
      <c r="M864" s="42"/>
      <c r="N864" s="42"/>
      <c r="O864" s="42"/>
      <c r="P864" s="42"/>
      <c r="Q864" s="45"/>
      <c r="U864" s="1" t="s">
        <v>5</v>
      </c>
      <c r="V864" s="41"/>
      <c r="W864" s="42"/>
      <c r="X864" s="42"/>
      <c r="Y864" s="42"/>
      <c r="Z864" s="42"/>
      <c r="AA864" s="42"/>
      <c r="AB864" s="42"/>
      <c r="AC864" s="43"/>
      <c r="AD864" s="44"/>
      <c r="AE864" s="42"/>
      <c r="AF864" s="42"/>
      <c r="AG864" s="42"/>
      <c r="AH864" s="42"/>
      <c r="AI864" s="42"/>
      <c r="AJ864" s="42"/>
      <c r="AK864" s="45"/>
      <c r="AO864" s="1" t="s">
        <v>5</v>
      </c>
      <c r="AP864" s="41"/>
      <c r="AQ864" s="42"/>
      <c r="AR864" s="42"/>
      <c r="AS864" s="42"/>
      <c r="AT864" s="42"/>
      <c r="AU864" s="42"/>
      <c r="AV864" s="42"/>
      <c r="AW864" s="43"/>
      <c r="AX864" s="44"/>
      <c r="AY864" s="42"/>
      <c r="AZ864" s="42"/>
      <c r="BA864" s="42"/>
      <c r="BB864" s="42"/>
      <c r="BC864" s="42"/>
      <c r="BD864" s="42"/>
      <c r="BE864" s="45"/>
      <c r="BI864" s="1" t="s">
        <v>5</v>
      </c>
      <c r="BJ864" s="41"/>
      <c r="BK864" s="42"/>
      <c r="BL864" s="42"/>
      <c r="BM864" s="42"/>
      <c r="BN864" s="42"/>
      <c r="BO864" s="42"/>
      <c r="BP864" s="42"/>
      <c r="BQ864" s="43"/>
      <c r="BR864" s="44"/>
      <c r="BS864" s="42"/>
      <c r="BT864" s="42"/>
      <c r="BU864" s="42"/>
      <c r="BV864" s="42"/>
      <c r="BW864" s="42"/>
      <c r="BX864" s="42"/>
      <c r="BY864" s="45"/>
    </row>
    <row r="865" spans="1:77" x14ac:dyDescent="0.25">
      <c r="A865" s="308"/>
      <c r="B865" s="41"/>
      <c r="C865" s="42"/>
      <c r="D865" s="42"/>
      <c r="E865" s="42"/>
      <c r="F865" s="42"/>
      <c r="G865" s="42"/>
      <c r="H865" s="42"/>
      <c r="I865" s="43"/>
      <c r="J865" s="44"/>
      <c r="K865" s="42"/>
      <c r="L865" s="42"/>
      <c r="M865" s="42"/>
      <c r="N865" s="42"/>
      <c r="O865" s="42"/>
      <c r="P865" s="42"/>
      <c r="Q865" s="45"/>
      <c r="U865" s="308"/>
      <c r="V865" s="41"/>
      <c r="W865" s="42"/>
      <c r="X865" s="42"/>
      <c r="Y865" s="42"/>
      <c r="Z865" s="42"/>
      <c r="AA865" s="42"/>
      <c r="AB865" s="42"/>
      <c r="AC865" s="43"/>
      <c r="AD865" s="44"/>
      <c r="AE865" s="42"/>
      <c r="AF865" s="42"/>
      <c r="AG865" s="42"/>
      <c r="AH865" s="42"/>
      <c r="AI865" s="42"/>
      <c r="AJ865" s="42"/>
      <c r="AK865" s="45"/>
      <c r="AO865" s="308"/>
      <c r="AP865" s="41"/>
      <c r="AQ865" s="42"/>
      <c r="AR865" s="42"/>
      <c r="AS865" s="42"/>
      <c r="AT865" s="42"/>
      <c r="AU865" s="42"/>
      <c r="AV865" s="42"/>
      <c r="AW865" s="43"/>
      <c r="AX865" s="44"/>
      <c r="AY865" s="42"/>
      <c r="AZ865" s="42"/>
      <c r="BA865" s="42"/>
      <c r="BB865" s="42"/>
      <c r="BC865" s="42"/>
      <c r="BD865" s="42"/>
      <c r="BE865" s="45"/>
      <c r="BI865" s="308"/>
      <c r="BJ865" s="41"/>
      <c r="BK865" s="42"/>
      <c r="BL865" s="42"/>
      <c r="BM865" s="42"/>
      <c r="BN865" s="42"/>
      <c r="BO865" s="42"/>
      <c r="BP865" s="42"/>
      <c r="BQ865" s="43"/>
      <c r="BR865" s="44"/>
      <c r="BS865" s="42"/>
      <c r="BT865" s="42"/>
      <c r="BU865" s="42"/>
      <c r="BV865" s="42"/>
      <c r="BW865" s="42"/>
      <c r="BX865" s="42"/>
      <c r="BY865" s="45"/>
    </row>
    <row r="866" spans="1:77" x14ac:dyDescent="0.25">
      <c r="A866" s="308"/>
      <c r="B866" s="41"/>
      <c r="C866" s="42"/>
      <c r="D866" s="42"/>
      <c r="E866" s="42"/>
      <c r="F866" s="42"/>
      <c r="G866" s="42"/>
      <c r="H866" s="42"/>
      <c r="I866" s="43"/>
      <c r="J866" s="44"/>
      <c r="K866" s="42"/>
      <c r="L866" s="42"/>
      <c r="M866" s="42"/>
      <c r="N866" s="42"/>
      <c r="O866" s="42"/>
      <c r="P866" s="42"/>
      <c r="Q866" s="45"/>
      <c r="U866" s="308"/>
      <c r="V866" s="41"/>
      <c r="W866" s="42"/>
      <c r="X866" s="42"/>
      <c r="Y866" s="42"/>
      <c r="Z866" s="42"/>
      <c r="AA866" s="42"/>
      <c r="AB866" s="42"/>
      <c r="AC866" s="43"/>
      <c r="AD866" s="44"/>
      <c r="AE866" s="42"/>
      <c r="AF866" s="42"/>
      <c r="AG866" s="42"/>
      <c r="AH866" s="42"/>
      <c r="AI866" s="42"/>
      <c r="AJ866" s="42"/>
      <c r="AK866" s="45"/>
      <c r="AO866" s="308"/>
      <c r="AP866" s="41"/>
      <c r="AQ866" s="42"/>
      <c r="AR866" s="42"/>
      <c r="AS866" s="42"/>
      <c r="AT866" s="42"/>
      <c r="AU866" s="42"/>
      <c r="AV866" s="42"/>
      <c r="AW866" s="43"/>
      <c r="AX866" s="44"/>
      <c r="AY866" s="42"/>
      <c r="AZ866" s="42"/>
      <c r="BA866" s="42"/>
      <c r="BB866" s="42"/>
      <c r="BC866" s="42"/>
      <c r="BD866" s="42"/>
      <c r="BE866" s="45"/>
      <c r="BI866" s="308"/>
      <c r="BJ866" s="41"/>
      <c r="BK866" s="42"/>
      <c r="BL866" s="42"/>
      <c r="BM866" s="42"/>
      <c r="BN866" s="42"/>
      <c r="BO866" s="42"/>
      <c r="BP866" s="42"/>
      <c r="BQ866" s="43"/>
      <c r="BR866" s="44"/>
      <c r="BS866" s="42"/>
      <c r="BT866" s="42"/>
      <c r="BU866" s="42"/>
      <c r="BV866" s="42"/>
      <c r="BW866" s="42"/>
      <c r="BX866" s="42"/>
      <c r="BY866" s="45"/>
    </row>
    <row r="867" spans="1:77" ht="13" thickBot="1" x14ac:dyDescent="0.3">
      <c r="B867" s="59"/>
      <c r="C867" s="60"/>
      <c r="D867" s="60"/>
      <c r="E867" s="60"/>
      <c r="F867" s="60"/>
      <c r="G867" s="60"/>
      <c r="H867" s="60"/>
      <c r="I867" s="61"/>
      <c r="J867" s="62"/>
      <c r="K867" s="60"/>
      <c r="L867" s="60"/>
      <c r="M867" s="60"/>
      <c r="N867" s="60"/>
      <c r="O867" s="60"/>
      <c r="P867" s="60"/>
      <c r="Q867" s="63"/>
      <c r="V867" s="59"/>
      <c r="W867" s="60"/>
      <c r="X867" s="60"/>
      <c r="Y867" s="60"/>
      <c r="Z867" s="60"/>
      <c r="AA867" s="60"/>
      <c r="AB867" s="60"/>
      <c r="AC867" s="61"/>
      <c r="AD867" s="62"/>
      <c r="AE867" s="60"/>
      <c r="AF867" s="60"/>
      <c r="AG867" s="60"/>
      <c r="AH867" s="60"/>
      <c r="AI867" s="60"/>
      <c r="AJ867" s="60"/>
      <c r="AK867" s="63"/>
      <c r="AP867" s="59"/>
      <c r="AQ867" s="60"/>
      <c r="AR867" s="60"/>
      <c r="AS867" s="60"/>
      <c r="AT867" s="60"/>
      <c r="AU867" s="60"/>
      <c r="AV867" s="60"/>
      <c r="AW867" s="61"/>
      <c r="AX867" s="62"/>
      <c r="AY867" s="60"/>
      <c r="AZ867" s="60"/>
      <c r="BA867" s="60"/>
      <c r="BB867" s="60"/>
      <c r="BC867" s="60"/>
      <c r="BD867" s="60"/>
      <c r="BE867" s="63"/>
      <c r="BJ867" s="59"/>
      <c r="BK867" s="60"/>
      <c r="BL867" s="60"/>
      <c r="BM867" s="60"/>
      <c r="BN867" s="60"/>
      <c r="BO867" s="60"/>
      <c r="BP867" s="60"/>
      <c r="BQ867" s="61"/>
      <c r="BR867" s="62"/>
      <c r="BS867" s="60"/>
      <c r="BT867" s="60"/>
      <c r="BU867" s="60"/>
      <c r="BV867" s="60"/>
      <c r="BW867" s="60"/>
      <c r="BX867" s="60"/>
      <c r="BY867" s="63"/>
    </row>
    <row r="868" spans="1:77" x14ac:dyDescent="0.25">
      <c r="B868" s="51"/>
      <c r="C868" s="52"/>
      <c r="D868" s="52"/>
      <c r="E868" s="52"/>
      <c r="F868" s="52"/>
      <c r="G868" s="52"/>
      <c r="H868" s="52"/>
      <c r="I868" s="54"/>
      <c r="J868" s="55"/>
      <c r="K868" s="52"/>
      <c r="L868" s="52"/>
      <c r="M868" s="52"/>
      <c r="N868" s="52"/>
      <c r="O868" s="52"/>
      <c r="P868" s="52"/>
      <c r="Q868" s="56"/>
      <c r="V868" s="51"/>
      <c r="W868" s="52"/>
      <c r="X868" s="52"/>
      <c r="Y868" s="52"/>
      <c r="Z868" s="52"/>
      <c r="AA868" s="52"/>
      <c r="AB868" s="52"/>
      <c r="AC868" s="54"/>
      <c r="AD868" s="55"/>
      <c r="AE868" s="52"/>
      <c r="AF868" s="52"/>
      <c r="AG868" s="52"/>
      <c r="AH868" s="52"/>
      <c r="AI868" s="52"/>
      <c r="AJ868" s="52"/>
      <c r="AK868" s="56"/>
      <c r="AP868" s="51"/>
      <c r="AQ868" s="52"/>
      <c r="AR868" s="52"/>
      <c r="AS868" s="52"/>
      <c r="AT868" s="52"/>
      <c r="AU868" s="52"/>
      <c r="AV868" s="52"/>
      <c r="AW868" s="54"/>
      <c r="AX868" s="55"/>
      <c r="AY868" s="52"/>
      <c r="AZ868" s="52"/>
      <c r="BA868" s="52"/>
      <c r="BB868" s="52"/>
      <c r="BC868" s="52"/>
      <c r="BD868" s="52"/>
      <c r="BE868" s="56"/>
      <c r="BJ868" s="51"/>
      <c r="BK868" s="52"/>
      <c r="BL868" s="52"/>
      <c r="BM868" s="52"/>
      <c r="BN868" s="52"/>
      <c r="BO868" s="52"/>
      <c r="BP868" s="52"/>
      <c r="BQ868" s="54"/>
      <c r="BR868" s="55"/>
      <c r="BS868" s="52"/>
      <c r="BT868" s="52"/>
      <c r="BU868" s="52"/>
      <c r="BV868" s="52"/>
      <c r="BW868" s="52"/>
      <c r="BX868" s="52"/>
      <c r="BY868" s="56"/>
    </row>
    <row r="869" spans="1:77" ht="13" thickBot="1" x14ac:dyDescent="0.3">
      <c r="B869" s="46"/>
      <c r="C869" s="47"/>
      <c r="D869" s="47"/>
      <c r="E869" s="47"/>
      <c r="F869" s="47"/>
      <c r="G869" s="47"/>
      <c r="H869" s="47"/>
      <c r="I869" s="48"/>
      <c r="J869" s="49"/>
      <c r="K869" s="47"/>
      <c r="L869" s="47"/>
      <c r="M869" s="47"/>
      <c r="N869" s="47"/>
      <c r="O869" s="47"/>
      <c r="P869" s="47"/>
      <c r="Q869" s="50"/>
      <c r="V869" s="46"/>
      <c r="W869" s="47"/>
      <c r="X869" s="47"/>
      <c r="Y869" s="47"/>
      <c r="Z869" s="47"/>
      <c r="AA869" s="47"/>
      <c r="AB869" s="47"/>
      <c r="AC869" s="48"/>
      <c r="AD869" s="49"/>
      <c r="AE869" s="47"/>
      <c r="AF869" s="47"/>
      <c r="AG869" s="47"/>
      <c r="AH869" s="47"/>
      <c r="AI869" s="47"/>
      <c r="AJ869" s="47"/>
      <c r="AK869" s="50"/>
      <c r="AP869" s="46"/>
      <c r="AQ869" s="47"/>
      <c r="AR869" s="47"/>
      <c r="AS869" s="47"/>
      <c r="AT869" s="47"/>
      <c r="AU869" s="47"/>
      <c r="AV869" s="47"/>
      <c r="AW869" s="48"/>
      <c r="AX869" s="49"/>
      <c r="AY869" s="47"/>
      <c r="AZ869" s="47"/>
      <c r="BA869" s="47"/>
      <c r="BB869" s="47"/>
      <c r="BC869" s="47"/>
      <c r="BD869" s="47"/>
      <c r="BE869" s="50"/>
      <c r="BJ869" s="46"/>
      <c r="BK869" s="47"/>
      <c r="BL869" s="47"/>
      <c r="BM869" s="47"/>
      <c r="BN869" s="47"/>
      <c r="BO869" s="47"/>
      <c r="BP869" s="47"/>
      <c r="BQ869" s="48"/>
      <c r="BR869" s="49"/>
      <c r="BS869" s="47"/>
      <c r="BT869" s="47"/>
      <c r="BU869" s="47"/>
      <c r="BV869" s="47"/>
      <c r="BW869" s="47"/>
      <c r="BX869" s="47"/>
      <c r="BY869" s="50"/>
    </row>
    <row r="870" spans="1:77" x14ac:dyDescent="0.25">
      <c r="B870" s="51"/>
      <c r="C870" s="52"/>
      <c r="D870" s="52"/>
      <c r="E870" s="52"/>
      <c r="F870" s="52"/>
      <c r="G870" s="53"/>
      <c r="H870" s="52"/>
      <c r="I870" s="54"/>
      <c r="J870" s="55"/>
      <c r="K870" s="52"/>
      <c r="L870" s="52"/>
      <c r="M870" s="52"/>
      <c r="N870" s="52"/>
      <c r="O870" s="52"/>
      <c r="P870" s="52"/>
      <c r="Q870" s="56"/>
      <c r="V870" s="51"/>
      <c r="W870" s="52"/>
      <c r="X870" s="52"/>
      <c r="Y870" s="52"/>
      <c r="Z870" s="52"/>
      <c r="AA870" s="53"/>
      <c r="AB870" s="52"/>
      <c r="AC870" s="54"/>
      <c r="AD870" s="55"/>
      <c r="AE870" s="52"/>
      <c r="AF870" s="52"/>
      <c r="AG870" s="52"/>
      <c r="AH870" s="52"/>
      <c r="AI870" s="52"/>
      <c r="AJ870" s="52"/>
      <c r="AK870" s="56"/>
      <c r="AP870" s="51"/>
      <c r="AQ870" s="52"/>
      <c r="AR870" s="52"/>
      <c r="AS870" s="52"/>
      <c r="AT870" s="52"/>
      <c r="AU870" s="53"/>
      <c r="AV870" s="52"/>
      <c r="AW870" s="54"/>
      <c r="AX870" s="55"/>
      <c r="AY870" s="52"/>
      <c r="AZ870" s="52"/>
      <c r="BA870" s="52"/>
      <c r="BB870" s="52"/>
      <c r="BC870" s="52"/>
      <c r="BD870" s="52"/>
      <c r="BE870" s="56"/>
      <c r="BJ870" s="51"/>
      <c r="BK870" s="52"/>
      <c r="BL870" s="52"/>
      <c r="BM870" s="52"/>
      <c r="BN870" s="52"/>
      <c r="BO870" s="53"/>
      <c r="BP870" s="52"/>
      <c r="BQ870" s="54"/>
      <c r="BR870" s="55"/>
      <c r="BS870" s="52"/>
      <c r="BT870" s="52"/>
      <c r="BU870" s="52"/>
      <c r="BV870" s="52"/>
      <c r="BW870" s="52"/>
      <c r="BX870" s="52"/>
      <c r="BY870" s="56"/>
    </row>
    <row r="871" spans="1:77" x14ac:dyDescent="0.25">
      <c r="B871" s="41"/>
      <c r="C871" s="42"/>
      <c r="D871" s="42"/>
      <c r="E871" s="42"/>
      <c r="F871" s="42"/>
      <c r="G871" s="42"/>
      <c r="H871" s="42"/>
      <c r="I871" s="43"/>
      <c r="J871" s="44"/>
      <c r="K871" s="42"/>
      <c r="L871" s="42"/>
      <c r="M871" s="42"/>
      <c r="N871" s="42"/>
      <c r="O871" s="42"/>
      <c r="P871" s="42"/>
      <c r="Q871" s="45"/>
      <c r="V871" s="41"/>
      <c r="W871" s="42"/>
      <c r="X871" s="42"/>
      <c r="Y871" s="42"/>
      <c r="Z871" s="42"/>
      <c r="AA871" s="42"/>
      <c r="AB871" s="42"/>
      <c r="AC871" s="43"/>
      <c r="AD871" s="44"/>
      <c r="AE871" s="42"/>
      <c r="AF871" s="42"/>
      <c r="AG871" s="42"/>
      <c r="AH871" s="42"/>
      <c r="AI871" s="42"/>
      <c r="AJ871" s="42"/>
      <c r="AK871" s="45"/>
      <c r="AP871" s="41"/>
      <c r="AQ871" s="42"/>
      <c r="AR871" s="42"/>
      <c r="AS871" s="42"/>
      <c r="AT871" s="42"/>
      <c r="AU871" s="42"/>
      <c r="AV871" s="42"/>
      <c r="AW871" s="43"/>
      <c r="AX871" s="44"/>
      <c r="AY871" s="42"/>
      <c r="AZ871" s="42"/>
      <c r="BA871" s="42"/>
      <c r="BB871" s="42"/>
      <c r="BC871" s="42"/>
      <c r="BD871" s="42"/>
      <c r="BE871" s="45"/>
      <c r="BJ871" s="41"/>
      <c r="BK871" s="42"/>
      <c r="BL871" s="42"/>
      <c r="BM871" s="42"/>
      <c r="BN871" s="42"/>
      <c r="BO871" s="42"/>
      <c r="BP871" s="42"/>
      <c r="BQ871" s="43"/>
      <c r="BR871" s="44"/>
      <c r="BS871" s="42"/>
      <c r="BT871" s="42"/>
      <c r="BU871" s="42"/>
      <c r="BV871" s="42"/>
      <c r="BW871" s="42"/>
      <c r="BX871" s="42"/>
      <c r="BY871" s="45"/>
    </row>
    <row r="872" spans="1:77" x14ac:dyDescent="0.25">
      <c r="B872" s="41"/>
      <c r="C872" s="42"/>
      <c r="D872" s="42"/>
      <c r="E872" s="42"/>
      <c r="F872" s="42"/>
      <c r="G872" s="42"/>
      <c r="H872" s="42"/>
      <c r="I872" s="43"/>
      <c r="J872" s="44"/>
      <c r="K872" s="42"/>
      <c r="L872" s="42"/>
      <c r="M872" s="42"/>
      <c r="N872" s="42"/>
      <c r="O872" s="42"/>
      <c r="P872" s="42"/>
      <c r="Q872" s="45"/>
      <c r="V872" s="41"/>
      <c r="W872" s="42"/>
      <c r="X872" s="42"/>
      <c r="Y872" s="42"/>
      <c r="Z872" s="42"/>
      <c r="AA872" s="42"/>
      <c r="AB872" s="42"/>
      <c r="AC872" s="43"/>
      <c r="AD872" s="44"/>
      <c r="AE872" s="42"/>
      <c r="AF872" s="42"/>
      <c r="AG872" s="42"/>
      <c r="AH872" s="42"/>
      <c r="AI872" s="42"/>
      <c r="AJ872" s="42"/>
      <c r="AK872" s="45"/>
      <c r="AP872" s="41"/>
      <c r="AQ872" s="42"/>
      <c r="AR872" s="42"/>
      <c r="AS872" s="42"/>
      <c r="AT872" s="42"/>
      <c r="AU872" s="42"/>
      <c r="AV872" s="42"/>
      <c r="AW872" s="43"/>
      <c r="AX872" s="44"/>
      <c r="AY872" s="42"/>
      <c r="AZ872" s="42"/>
      <c r="BA872" s="42"/>
      <c r="BB872" s="42"/>
      <c r="BC872" s="42"/>
      <c r="BD872" s="42"/>
      <c r="BE872" s="45"/>
      <c r="BJ872" s="41"/>
      <c r="BK872" s="42"/>
      <c r="BL872" s="42"/>
      <c r="BM872" s="42"/>
      <c r="BN872" s="42"/>
      <c r="BO872" s="42"/>
      <c r="BP872" s="42"/>
      <c r="BQ872" s="43"/>
      <c r="BR872" s="44"/>
      <c r="BS872" s="42"/>
      <c r="BT872" s="42"/>
      <c r="BU872" s="42"/>
      <c r="BV872" s="42"/>
      <c r="BW872" s="42"/>
      <c r="BX872" s="42"/>
      <c r="BY872" s="45"/>
    </row>
    <row r="873" spans="1:77" ht="13" thickBot="1" x14ac:dyDescent="0.3">
      <c r="B873" s="64"/>
      <c r="C873" s="65"/>
      <c r="D873" s="65"/>
      <c r="E873" s="65"/>
      <c r="F873" s="65"/>
      <c r="G873" s="65"/>
      <c r="H873" s="65"/>
      <c r="I873" s="66"/>
      <c r="J873" s="67"/>
      <c r="K873" s="65"/>
      <c r="L873" s="65"/>
      <c r="M873" s="65"/>
      <c r="N873" s="65"/>
      <c r="O873" s="65"/>
      <c r="P873" s="65"/>
      <c r="Q873" s="68"/>
      <c r="V873" s="64"/>
      <c r="W873" s="65"/>
      <c r="X873" s="65"/>
      <c r="Y873" s="65"/>
      <c r="Z873" s="65"/>
      <c r="AA873" s="65"/>
      <c r="AB873" s="65"/>
      <c r="AC873" s="66"/>
      <c r="AD873" s="67"/>
      <c r="AE873" s="65"/>
      <c r="AF873" s="65"/>
      <c r="AG873" s="65"/>
      <c r="AH873" s="65"/>
      <c r="AI873" s="65"/>
      <c r="AJ873" s="65"/>
      <c r="AK873" s="68"/>
      <c r="AP873" s="64"/>
      <c r="AQ873" s="65"/>
      <c r="AR873" s="65"/>
      <c r="AS873" s="65"/>
      <c r="AT873" s="65"/>
      <c r="AU873" s="65"/>
      <c r="AV873" s="65"/>
      <c r="AW873" s="66"/>
      <c r="AX873" s="67"/>
      <c r="AY873" s="65"/>
      <c r="AZ873" s="65"/>
      <c r="BA873" s="65"/>
      <c r="BB873" s="65"/>
      <c r="BC873" s="65"/>
      <c r="BD873" s="65"/>
      <c r="BE873" s="68"/>
      <c r="BJ873" s="64"/>
      <c r="BK873" s="65"/>
      <c r="BL873" s="65"/>
      <c r="BM873" s="65"/>
      <c r="BN873" s="65"/>
      <c r="BO873" s="65"/>
      <c r="BP873" s="65"/>
      <c r="BQ873" s="66"/>
      <c r="BR873" s="67"/>
      <c r="BS873" s="65"/>
      <c r="BT873" s="65"/>
      <c r="BU873" s="65"/>
      <c r="BV873" s="65"/>
      <c r="BW873" s="65"/>
      <c r="BX873" s="65"/>
      <c r="BY873" s="68"/>
    </row>
    <row r="874" spans="1:77" x14ac:dyDescent="0.25"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J874" s="33"/>
      <c r="BK874" s="33"/>
      <c r="BL874" s="33"/>
      <c r="BM874" s="33"/>
      <c r="BN874" s="33"/>
      <c r="BO874" s="33"/>
      <c r="BP874" s="33"/>
      <c r="BQ874" s="33"/>
      <c r="BR874" s="33"/>
      <c r="BS874" s="33"/>
      <c r="BT874" s="33"/>
      <c r="BU874" s="33"/>
      <c r="BV874" s="33"/>
      <c r="BW874" s="33"/>
      <c r="BX874" s="33"/>
      <c r="BY874" s="33"/>
    </row>
    <row r="875" spans="1:77" x14ac:dyDescent="0.25"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J875" s="33"/>
      <c r="BK875" s="33"/>
      <c r="BL875" s="33"/>
      <c r="BM875" s="33"/>
      <c r="BN875" s="33"/>
      <c r="BO875" s="33"/>
      <c r="BP875" s="33"/>
      <c r="BQ875" s="33"/>
      <c r="BR875" s="33"/>
      <c r="BS875" s="33"/>
      <c r="BT875" s="33"/>
      <c r="BU875" s="33"/>
      <c r="BV875" s="33"/>
      <c r="BW875" s="33"/>
      <c r="BX875" s="33"/>
      <c r="BY875" s="33"/>
    </row>
    <row r="876" spans="1:77" ht="13" thickBot="1" x14ac:dyDescent="0.3"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J876" s="33"/>
      <c r="BK876" s="33"/>
      <c r="BL876" s="33"/>
      <c r="BM876" s="33"/>
      <c r="BN876" s="33"/>
      <c r="BO876" s="33"/>
      <c r="BP876" s="33"/>
      <c r="BQ876" s="33"/>
      <c r="BR876" s="33"/>
      <c r="BS876" s="33"/>
      <c r="BT876" s="33"/>
      <c r="BU876" s="33"/>
      <c r="BV876" s="33"/>
      <c r="BW876" s="33"/>
      <c r="BX876" s="33"/>
      <c r="BY876" s="33"/>
    </row>
    <row r="877" spans="1:77" x14ac:dyDescent="0.25">
      <c r="A877" s="2">
        <v>47</v>
      </c>
      <c r="B877" s="36"/>
      <c r="C877" s="37"/>
      <c r="D877" s="37"/>
      <c r="E877" s="37"/>
      <c r="F877" s="37"/>
      <c r="G877" s="37"/>
      <c r="H877" s="37"/>
      <c r="I877" s="38"/>
      <c r="J877" s="39"/>
      <c r="K877" s="37"/>
      <c r="L877" s="37"/>
      <c r="M877" s="37"/>
      <c r="N877" s="37"/>
      <c r="O877" s="37"/>
      <c r="P877" s="37"/>
      <c r="Q877" s="40"/>
      <c r="U877" s="2">
        <v>47</v>
      </c>
      <c r="V877" s="36"/>
      <c r="W877" s="37"/>
      <c r="X877" s="37"/>
      <c r="Y877" s="37"/>
      <c r="Z877" s="37"/>
      <c r="AA877" s="37"/>
      <c r="AB877" s="37"/>
      <c r="AC877" s="38"/>
      <c r="AD877" s="39"/>
      <c r="AE877" s="37"/>
      <c r="AF877" s="37"/>
      <c r="AG877" s="37"/>
      <c r="AH877" s="37"/>
      <c r="AI877" s="37"/>
      <c r="AJ877" s="37"/>
      <c r="AK877" s="40"/>
      <c r="AO877" s="2">
        <v>47</v>
      </c>
      <c r="AP877" s="36"/>
      <c r="AQ877" s="37"/>
      <c r="AR877" s="37"/>
      <c r="AS877" s="37"/>
      <c r="AT877" s="37"/>
      <c r="AU877" s="37"/>
      <c r="AV877" s="37"/>
      <c r="AW877" s="38"/>
      <c r="AX877" s="39"/>
      <c r="AY877" s="37"/>
      <c r="AZ877" s="37"/>
      <c r="BA877" s="37"/>
      <c r="BB877" s="37"/>
      <c r="BC877" s="37"/>
      <c r="BD877" s="37"/>
      <c r="BE877" s="40"/>
      <c r="BI877" s="2">
        <v>47</v>
      </c>
      <c r="BJ877" s="36"/>
      <c r="BK877" s="37"/>
      <c r="BL877" s="37"/>
      <c r="BM877" s="37"/>
      <c r="BN877" s="37"/>
      <c r="BO877" s="37"/>
      <c r="BP877" s="37"/>
      <c r="BQ877" s="38"/>
      <c r="BR877" s="39"/>
      <c r="BS877" s="37"/>
      <c r="BT877" s="37"/>
      <c r="BU877" s="37"/>
      <c r="BV877" s="37"/>
      <c r="BW877" s="37"/>
      <c r="BX877" s="37"/>
      <c r="BY877" s="40"/>
    </row>
    <row r="878" spans="1:77" x14ac:dyDescent="0.25">
      <c r="B878" s="41"/>
      <c r="C878" s="42"/>
      <c r="D878" s="42"/>
      <c r="E878" s="42"/>
      <c r="F878" s="42"/>
      <c r="G878" s="42"/>
      <c r="H878" s="42"/>
      <c r="I878" s="43"/>
      <c r="J878" s="44"/>
      <c r="K878" s="42"/>
      <c r="L878" s="42"/>
      <c r="M878" s="42"/>
      <c r="N878" s="42"/>
      <c r="O878" s="42"/>
      <c r="P878" s="42"/>
      <c r="Q878" s="45"/>
      <c r="V878" s="41"/>
      <c r="W878" s="42"/>
      <c r="X878" s="42"/>
      <c r="Y878" s="42"/>
      <c r="Z878" s="42"/>
      <c r="AA878" s="42"/>
      <c r="AB878" s="42"/>
      <c r="AC878" s="43"/>
      <c r="AD878" s="44"/>
      <c r="AE878" s="42"/>
      <c r="AF878" s="42"/>
      <c r="AG878" s="42"/>
      <c r="AH878" s="42"/>
      <c r="AI878" s="42"/>
      <c r="AJ878" s="42"/>
      <c r="AK878" s="45"/>
      <c r="AP878" s="41"/>
      <c r="AQ878" s="42"/>
      <c r="AR878" s="42"/>
      <c r="AS878" s="42"/>
      <c r="AT878" s="42"/>
      <c r="AU878" s="42"/>
      <c r="AV878" s="42"/>
      <c r="AW878" s="43"/>
      <c r="AX878" s="44"/>
      <c r="AY878" s="42"/>
      <c r="AZ878" s="42"/>
      <c r="BA878" s="42"/>
      <c r="BB878" s="42"/>
      <c r="BC878" s="42"/>
      <c r="BD878" s="42"/>
      <c r="BE878" s="45"/>
      <c r="BJ878" s="41"/>
      <c r="BK878" s="42"/>
      <c r="BL878" s="42"/>
      <c r="BM878" s="42"/>
      <c r="BN878" s="42"/>
      <c r="BO878" s="42"/>
      <c r="BP878" s="42"/>
      <c r="BQ878" s="43"/>
      <c r="BR878" s="44"/>
      <c r="BS878" s="42"/>
      <c r="BT878" s="42"/>
      <c r="BU878" s="42"/>
      <c r="BV878" s="42"/>
      <c r="BW878" s="42"/>
      <c r="BX878" s="42"/>
      <c r="BY878" s="45"/>
    </row>
    <row r="879" spans="1:77" ht="13" thickBot="1" x14ac:dyDescent="0.3">
      <c r="A879" s="2" t="s">
        <v>4</v>
      </c>
      <c r="B879" s="46"/>
      <c r="C879" s="47"/>
      <c r="D879" s="47"/>
      <c r="E879" s="47"/>
      <c r="F879" s="47"/>
      <c r="G879" s="47"/>
      <c r="H879" s="47"/>
      <c r="I879" s="48"/>
      <c r="J879" s="49"/>
      <c r="K879" s="47"/>
      <c r="L879" s="47"/>
      <c r="M879" s="47"/>
      <c r="N879" s="47"/>
      <c r="O879" s="47"/>
      <c r="P879" s="47"/>
      <c r="Q879" s="50"/>
      <c r="V879" s="46"/>
      <c r="W879" s="47"/>
      <c r="X879" s="47"/>
      <c r="Y879" s="47"/>
      <c r="Z879" s="47"/>
      <c r="AA879" s="47"/>
      <c r="AB879" s="47"/>
      <c r="AC879" s="48"/>
      <c r="AD879" s="49"/>
      <c r="AE879" s="47"/>
      <c r="AF879" s="47"/>
      <c r="AG879" s="47"/>
      <c r="AH879" s="47"/>
      <c r="AI879" s="47"/>
      <c r="AJ879" s="47"/>
      <c r="AK879" s="50"/>
      <c r="AP879" s="46"/>
      <c r="AQ879" s="47"/>
      <c r="AR879" s="47"/>
      <c r="AS879" s="47"/>
      <c r="AT879" s="47"/>
      <c r="AU879" s="47"/>
      <c r="AV879" s="47"/>
      <c r="AW879" s="48"/>
      <c r="AX879" s="49"/>
      <c r="AY879" s="47"/>
      <c r="AZ879" s="47"/>
      <c r="BA879" s="47"/>
      <c r="BB879" s="47"/>
      <c r="BC879" s="47"/>
      <c r="BD879" s="47"/>
      <c r="BE879" s="50"/>
      <c r="BJ879" s="46"/>
      <c r="BK879" s="47"/>
      <c r="BL879" s="47"/>
      <c r="BM879" s="47"/>
      <c r="BN879" s="47"/>
      <c r="BO879" s="47"/>
      <c r="BP879" s="47"/>
      <c r="BQ879" s="48"/>
      <c r="BR879" s="49"/>
      <c r="BS879" s="47"/>
      <c r="BT879" s="47"/>
      <c r="BU879" s="47"/>
      <c r="BV879" s="47"/>
      <c r="BW879" s="47"/>
      <c r="BX879" s="47"/>
      <c r="BY879" s="50"/>
    </row>
    <row r="880" spans="1:77" x14ac:dyDescent="0.25">
      <c r="A880" s="310"/>
      <c r="B880" s="51"/>
      <c r="C880" s="52"/>
      <c r="D880" s="52"/>
      <c r="E880" s="52"/>
      <c r="F880" s="52"/>
      <c r="G880" s="53"/>
      <c r="H880" s="52"/>
      <c r="I880" s="54"/>
      <c r="J880" s="55"/>
      <c r="K880" s="52"/>
      <c r="L880" s="52"/>
      <c r="M880" s="52"/>
      <c r="N880" s="52"/>
      <c r="O880" s="52"/>
      <c r="P880" s="52"/>
      <c r="Q880" s="56"/>
      <c r="V880" s="51"/>
      <c r="W880" s="52"/>
      <c r="X880" s="52"/>
      <c r="Y880" s="52"/>
      <c r="Z880" s="52"/>
      <c r="AA880" s="53"/>
      <c r="AB880" s="52"/>
      <c r="AC880" s="54"/>
      <c r="AD880" s="55"/>
      <c r="AE880" s="52"/>
      <c r="AF880" s="52"/>
      <c r="AG880" s="52"/>
      <c r="AH880" s="52"/>
      <c r="AI880" s="52"/>
      <c r="AJ880" s="52"/>
      <c r="AK880" s="56"/>
      <c r="AP880" s="51"/>
      <c r="AQ880" s="52"/>
      <c r="AR880" s="52"/>
      <c r="AS880" s="52"/>
      <c r="AT880" s="52"/>
      <c r="AU880" s="53"/>
      <c r="AV880" s="52"/>
      <c r="AW880" s="54"/>
      <c r="AX880" s="55"/>
      <c r="AY880" s="52"/>
      <c r="AZ880" s="52"/>
      <c r="BA880" s="52"/>
      <c r="BB880" s="52"/>
      <c r="BC880" s="52"/>
      <c r="BD880" s="52"/>
      <c r="BE880" s="56"/>
      <c r="BJ880" s="51"/>
      <c r="BK880" s="52"/>
      <c r="BL880" s="52"/>
      <c r="BM880" s="52"/>
      <c r="BN880" s="52"/>
      <c r="BO880" s="53"/>
      <c r="BP880" s="52"/>
      <c r="BQ880" s="54"/>
      <c r="BR880" s="55"/>
      <c r="BS880" s="52"/>
      <c r="BT880" s="52"/>
      <c r="BU880" s="52"/>
      <c r="BV880" s="52"/>
      <c r="BW880" s="52"/>
      <c r="BX880" s="52"/>
      <c r="BY880" s="56"/>
    </row>
    <row r="881" spans="1:77" x14ac:dyDescent="0.25">
      <c r="A881" s="310"/>
      <c r="B881" s="57"/>
      <c r="C881" s="42"/>
      <c r="D881" s="42"/>
      <c r="E881" s="42"/>
      <c r="F881" s="42"/>
      <c r="G881" s="42"/>
      <c r="H881" s="42"/>
      <c r="I881" s="43"/>
      <c r="J881" s="44"/>
      <c r="K881" s="42"/>
      <c r="L881" s="42"/>
      <c r="M881" s="42"/>
      <c r="N881" s="42"/>
      <c r="O881" s="42"/>
      <c r="P881" s="42"/>
      <c r="Q881" s="45"/>
      <c r="V881" s="57"/>
      <c r="W881" s="42"/>
      <c r="X881" s="42"/>
      <c r="Y881" s="42"/>
      <c r="Z881" s="42"/>
      <c r="AA881" s="42"/>
      <c r="AB881" s="42"/>
      <c r="AC881" s="43"/>
      <c r="AD881" s="44"/>
      <c r="AE881" s="42"/>
      <c r="AF881" s="42"/>
      <c r="AG881" s="42"/>
      <c r="AH881" s="42"/>
      <c r="AI881" s="42"/>
      <c r="AJ881" s="42"/>
      <c r="AK881" s="45"/>
      <c r="AP881" s="57"/>
      <c r="AQ881" s="42"/>
      <c r="AR881" s="42"/>
      <c r="AS881" s="42"/>
      <c r="AT881" s="42"/>
      <c r="AU881" s="42"/>
      <c r="AV881" s="42"/>
      <c r="AW881" s="43"/>
      <c r="AX881" s="44"/>
      <c r="AY881" s="42"/>
      <c r="AZ881" s="42"/>
      <c r="BA881" s="42"/>
      <c r="BB881" s="42"/>
      <c r="BC881" s="42"/>
      <c r="BD881" s="42"/>
      <c r="BE881" s="45"/>
      <c r="BJ881" s="57"/>
      <c r="BK881" s="42"/>
      <c r="BL881" s="42"/>
      <c r="BM881" s="42"/>
      <c r="BN881" s="42"/>
      <c r="BO881" s="42"/>
      <c r="BP881" s="42"/>
      <c r="BQ881" s="43"/>
      <c r="BR881" s="44"/>
      <c r="BS881" s="42"/>
      <c r="BT881" s="42"/>
      <c r="BU881" s="42"/>
      <c r="BV881" s="42"/>
      <c r="BW881" s="42"/>
      <c r="BX881" s="42"/>
      <c r="BY881" s="45"/>
    </row>
    <row r="882" spans="1:77" x14ac:dyDescent="0.25">
      <c r="B882" s="41"/>
      <c r="C882" s="42"/>
      <c r="D882" s="42"/>
      <c r="E882" s="42"/>
      <c r="F882" s="42"/>
      <c r="G882" s="42"/>
      <c r="H882" s="42"/>
      <c r="I882" s="43"/>
      <c r="J882" s="44"/>
      <c r="K882" s="42"/>
      <c r="L882" s="42"/>
      <c r="M882" s="42"/>
      <c r="N882" s="42"/>
      <c r="O882" s="42"/>
      <c r="P882" s="42"/>
      <c r="Q882" s="45"/>
      <c r="V882" s="41"/>
      <c r="W882" s="42"/>
      <c r="X882" s="42"/>
      <c r="Y882" s="42"/>
      <c r="Z882" s="42"/>
      <c r="AA882" s="42"/>
      <c r="AB882" s="42"/>
      <c r="AC882" s="43"/>
      <c r="AD882" s="44"/>
      <c r="AE882" s="42"/>
      <c r="AF882" s="42"/>
      <c r="AG882" s="42"/>
      <c r="AH882" s="42"/>
      <c r="AI882" s="42"/>
      <c r="AJ882" s="42"/>
      <c r="AK882" s="45"/>
      <c r="AP882" s="41"/>
      <c r="AQ882" s="42"/>
      <c r="AR882" s="42"/>
      <c r="AS882" s="42"/>
      <c r="AT882" s="42"/>
      <c r="AU882" s="42"/>
      <c r="AV882" s="42"/>
      <c r="AW882" s="43"/>
      <c r="AX882" s="44"/>
      <c r="AY882" s="42"/>
      <c r="AZ882" s="42"/>
      <c r="BA882" s="42"/>
      <c r="BB882" s="42"/>
      <c r="BC882" s="42"/>
      <c r="BD882" s="42"/>
      <c r="BE882" s="45"/>
      <c r="BJ882" s="41"/>
      <c r="BK882" s="42"/>
      <c r="BL882" s="42"/>
      <c r="BM882" s="42"/>
      <c r="BN882" s="42"/>
      <c r="BO882" s="42"/>
      <c r="BP882" s="42"/>
      <c r="BQ882" s="43"/>
      <c r="BR882" s="44"/>
      <c r="BS882" s="42"/>
      <c r="BT882" s="42"/>
      <c r="BU882" s="42"/>
      <c r="BV882" s="42"/>
      <c r="BW882" s="42"/>
      <c r="BX882" s="42"/>
      <c r="BY882" s="45"/>
    </row>
    <row r="883" spans="1:77" x14ac:dyDescent="0.25">
      <c r="A883" s="1" t="s">
        <v>5</v>
      </c>
      <c r="B883" s="41"/>
      <c r="C883" s="42"/>
      <c r="D883" s="42"/>
      <c r="E883" s="42"/>
      <c r="F883" s="42"/>
      <c r="G883" s="42"/>
      <c r="H883" s="42"/>
      <c r="I883" s="43"/>
      <c r="J883" s="44"/>
      <c r="K883" s="42"/>
      <c r="L883" s="42"/>
      <c r="M883" s="42"/>
      <c r="N883" s="42"/>
      <c r="O883" s="42"/>
      <c r="P883" s="42"/>
      <c r="Q883" s="45"/>
      <c r="U883" s="1" t="s">
        <v>5</v>
      </c>
      <c r="V883" s="41"/>
      <c r="W883" s="42"/>
      <c r="X883" s="42"/>
      <c r="Y883" s="42"/>
      <c r="Z883" s="42"/>
      <c r="AA883" s="42"/>
      <c r="AB883" s="42"/>
      <c r="AC883" s="43"/>
      <c r="AD883" s="44"/>
      <c r="AE883" s="42"/>
      <c r="AF883" s="42"/>
      <c r="AG883" s="42"/>
      <c r="AH883" s="42"/>
      <c r="AI883" s="42"/>
      <c r="AJ883" s="42"/>
      <c r="AK883" s="45"/>
      <c r="AO883" s="1" t="s">
        <v>5</v>
      </c>
      <c r="AP883" s="41"/>
      <c r="AQ883" s="42"/>
      <c r="AR883" s="42"/>
      <c r="AS883" s="42"/>
      <c r="AT883" s="42"/>
      <c r="AU883" s="42"/>
      <c r="AV883" s="42"/>
      <c r="AW883" s="43"/>
      <c r="AX883" s="44"/>
      <c r="AY883" s="42"/>
      <c r="AZ883" s="42"/>
      <c r="BA883" s="42"/>
      <c r="BB883" s="42"/>
      <c r="BC883" s="42"/>
      <c r="BD883" s="42"/>
      <c r="BE883" s="45"/>
      <c r="BI883" s="1" t="s">
        <v>5</v>
      </c>
      <c r="BJ883" s="41"/>
      <c r="BK883" s="42"/>
      <c r="BL883" s="42"/>
      <c r="BM883" s="42"/>
      <c r="BN883" s="42"/>
      <c r="BO883" s="42"/>
      <c r="BP883" s="42"/>
      <c r="BQ883" s="43"/>
      <c r="BR883" s="44"/>
      <c r="BS883" s="42"/>
      <c r="BT883" s="42"/>
      <c r="BU883" s="42"/>
      <c r="BV883" s="42"/>
      <c r="BW883" s="42"/>
      <c r="BX883" s="42"/>
      <c r="BY883" s="45"/>
    </row>
    <row r="884" spans="1:77" x14ac:dyDescent="0.25">
      <c r="A884" s="308"/>
      <c r="B884" s="41"/>
      <c r="C884" s="42"/>
      <c r="D884" s="42"/>
      <c r="E884" s="42"/>
      <c r="F884" s="42"/>
      <c r="G884" s="42"/>
      <c r="H884" s="42"/>
      <c r="I884" s="43"/>
      <c r="J884" s="44"/>
      <c r="K884" s="42"/>
      <c r="L884" s="42"/>
      <c r="M884" s="42"/>
      <c r="N884" s="42"/>
      <c r="O884" s="42"/>
      <c r="P884" s="42"/>
      <c r="Q884" s="45"/>
      <c r="U884" s="308"/>
      <c r="V884" s="41"/>
      <c r="W884" s="42"/>
      <c r="X884" s="42"/>
      <c r="Y884" s="42"/>
      <c r="Z884" s="42"/>
      <c r="AA884" s="42"/>
      <c r="AB884" s="42"/>
      <c r="AC884" s="43"/>
      <c r="AD884" s="44"/>
      <c r="AE884" s="42"/>
      <c r="AF884" s="42"/>
      <c r="AG884" s="42"/>
      <c r="AH884" s="42"/>
      <c r="AI884" s="42"/>
      <c r="AJ884" s="42"/>
      <c r="AK884" s="45"/>
      <c r="AO884" s="308"/>
      <c r="AP884" s="41"/>
      <c r="AQ884" s="42"/>
      <c r="AR884" s="42"/>
      <c r="AS884" s="42"/>
      <c r="AT884" s="42"/>
      <c r="AU884" s="42"/>
      <c r="AV884" s="42"/>
      <c r="AW884" s="43"/>
      <c r="AX884" s="44"/>
      <c r="AY884" s="42"/>
      <c r="AZ884" s="42"/>
      <c r="BA884" s="42"/>
      <c r="BB884" s="42"/>
      <c r="BC884" s="42"/>
      <c r="BD884" s="42"/>
      <c r="BE884" s="45"/>
      <c r="BI884" s="308"/>
      <c r="BJ884" s="41"/>
      <c r="BK884" s="42"/>
      <c r="BL884" s="42"/>
      <c r="BM884" s="42"/>
      <c r="BN884" s="42"/>
      <c r="BO884" s="42"/>
      <c r="BP884" s="42"/>
      <c r="BQ884" s="43"/>
      <c r="BR884" s="44"/>
      <c r="BS884" s="42"/>
      <c r="BT884" s="42"/>
      <c r="BU884" s="42"/>
      <c r="BV884" s="42"/>
      <c r="BW884" s="42"/>
      <c r="BX884" s="42"/>
      <c r="BY884" s="45"/>
    </row>
    <row r="885" spans="1:77" x14ac:dyDescent="0.25">
      <c r="A885" s="308"/>
      <c r="B885" s="41"/>
      <c r="C885" s="42"/>
      <c r="D885" s="42"/>
      <c r="E885" s="42"/>
      <c r="F885" s="42"/>
      <c r="G885" s="42"/>
      <c r="H885" s="42"/>
      <c r="I885" s="43"/>
      <c r="J885" s="44"/>
      <c r="K885" s="42"/>
      <c r="L885" s="42"/>
      <c r="M885" s="42"/>
      <c r="N885" s="42"/>
      <c r="O885" s="42"/>
      <c r="P885" s="42"/>
      <c r="Q885" s="45"/>
      <c r="U885" s="308"/>
      <c r="V885" s="41"/>
      <c r="W885" s="42"/>
      <c r="X885" s="42"/>
      <c r="Y885" s="42"/>
      <c r="Z885" s="42"/>
      <c r="AA885" s="42"/>
      <c r="AB885" s="42"/>
      <c r="AC885" s="43"/>
      <c r="AD885" s="44"/>
      <c r="AE885" s="42"/>
      <c r="AF885" s="42"/>
      <c r="AG885" s="42"/>
      <c r="AH885" s="42"/>
      <c r="AI885" s="42"/>
      <c r="AJ885" s="42"/>
      <c r="AK885" s="45"/>
      <c r="AO885" s="308"/>
      <c r="AP885" s="41"/>
      <c r="AQ885" s="42"/>
      <c r="AR885" s="42"/>
      <c r="AS885" s="42"/>
      <c r="AT885" s="42"/>
      <c r="AU885" s="42"/>
      <c r="AV885" s="42"/>
      <c r="AW885" s="43"/>
      <c r="AX885" s="44"/>
      <c r="AY885" s="42"/>
      <c r="AZ885" s="42"/>
      <c r="BA885" s="42"/>
      <c r="BB885" s="42"/>
      <c r="BC885" s="42"/>
      <c r="BD885" s="42"/>
      <c r="BE885" s="45"/>
      <c r="BI885" s="308"/>
      <c r="BJ885" s="41"/>
      <c r="BK885" s="42"/>
      <c r="BL885" s="42"/>
      <c r="BM885" s="42"/>
      <c r="BN885" s="42"/>
      <c r="BO885" s="42"/>
      <c r="BP885" s="42"/>
      <c r="BQ885" s="43"/>
      <c r="BR885" s="44"/>
      <c r="BS885" s="42"/>
      <c r="BT885" s="42"/>
      <c r="BU885" s="42"/>
      <c r="BV885" s="42"/>
      <c r="BW885" s="42"/>
      <c r="BX885" s="42"/>
      <c r="BY885" s="45"/>
    </row>
    <row r="886" spans="1:77" ht="13" thickBot="1" x14ac:dyDescent="0.3">
      <c r="B886" s="59"/>
      <c r="C886" s="60"/>
      <c r="D886" s="60"/>
      <c r="E886" s="60"/>
      <c r="F886" s="60"/>
      <c r="G886" s="60"/>
      <c r="H886" s="60"/>
      <c r="I886" s="61"/>
      <c r="J886" s="62"/>
      <c r="K886" s="60"/>
      <c r="L886" s="60"/>
      <c r="M886" s="60"/>
      <c r="N886" s="60"/>
      <c r="O886" s="60"/>
      <c r="P886" s="60"/>
      <c r="Q886" s="63"/>
      <c r="V886" s="59"/>
      <c r="W886" s="60"/>
      <c r="X886" s="60"/>
      <c r="Y886" s="60"/>
      <c r="Z886" s="60"/>
      <c r="AA886" s="60"/>
      <c r="AB886" s="60"/>
      <c r="AC886" s="61"/>
      <c r="AD886" s="62"/>
      <c r="AE886" s="60"/>
      <c r="AF886" s="60"/>
      <c r="AG886" s="60"/>
      <c r="AH886" s="60"/>
      <c r="AI886" s="60"/>
      <c r="AJ886" s="60"/>
      <c r="AK886" s="63"/>
      <c r="AP886" s="59"/>
      <c r="AQ886" s="60"/>
      <c r="AR886" s="60"/>
      <c r="AS886" s="60"/>
      <c r="AT886" s="60"/>
      <c r="AU886" s="60"/>
      <c r="AV886" s="60"/>
      <c r="AW886" s="61"/>
      <c r="AX886" s="62"/>
      <c r="AY886" s="60"/>
      <c r="AZ886" s="60"/>
      <c r="BA886" s="60"/>
      <c r="BB886" s="60"/>
      <c r="BC886" s="60"/>
      <c r="BD886" s="60"/>
      <c r="BE886" s="63"/>
      <c r="BJ886" s="59"/>
      <c r="BK886" s="60"/>
      <c r="BL886" s="60"/>
      <c r="BM886" s="60"/>
      <c r="BN886" s="60"/>
      <c r="BO886" s="60"/>
      <c r="BP886" s="60"/>
      <c r="BQ886" s="61"/>
      <c r="BR886" s="62"/>
      <c r="BS886" s="60"/>
      <c r="BT886" s="60"/>
      <c r="BU886" s="60"/>
      <c r="BV886" s="60"/>
      <c r="BW886" s="60"/>
      <c r="BX886" s="60"/>
      <c r="BY886" s="63"/>
    </row>
    <row r="887" spans="1:77" x14ac:dyDescent="0.25">
      <c r="B887" s="51"/>
      <c r="C887" s="52"/>
      <c r="D887" s="52"/>
      <c r="E887" s="52"/>
      <c r="F887" s="52"/>
      <c r="G887" s="52"/>
      <c r="H887" s="52"/>
      <c r="I887" s="54"/>
      <c r="J887" s="55"/>
      <c r="K887" s="52"/>
      <c r="L887" s="52"/>
      <c r="M887" s="52"/>
      <c r="N887" s="52"/>
      <c r="O887" s="52"/>
      <c r="P887" s="52"/>
      <c r="Q887" s="56"/>
      <c r="V887" s="51"/>
      <c r="W887" s="52"/>
      <c r="X887" s="52"/>
      <c r="Y887" s="52"/>
      <c r="Z887" s="52"/>
      <c r="AA887" s="52"/>
      <c r="AB887" s="52"/>
      <c r="AC887" s="54"/>
      <c r="AD887" s="55"/>
      <c r="AE887" s="52"/>
      <c r="AF887" s="52"/>
      <c r="AG887" s="52"/>
      <c r="AH887" s="52"/>
      <c r="AI887" s="52"/>
      <c r="AJ887" s="52"/>
      <c r="AK887" s="56"/>
      <c r="AP887" s="51"/>
      <c r="AQ887" s="52"/>
      <c r="AR887" s="52"/>
      <c r="AS887" s="52"/>
      <c r="AT887" s="52"/>
      <c r="AU887" s="52"/>
      <c r="AV887" s="52"/>
      <c r="AW887" s="54"/>
      <c r="AX887" s="55"/>
      <c r="AY887" s="52"/>
      <c r="AZ887" s="52"/>
      <c r="BA887" s="52"/>
      <c r="BB887" s="52"/>
      <c r="BC887" s="52"/>
      <c r="BD887" s="52"/>
      <c r="BE887" s="56"/>
      <c r="BJ887" s="51"/>
      <c r="BK887" s="52"/>
      <c r="BL887" s="52"/>
      <c r="BM887" s="52"/>
      <c r="BN887" s="52"/>
      <c r="BO887" s="52"/>
      <c r="BP887" s="52"/>
      <c r="BQ887" s="54"/>
      <c r="BR887" s="55"/>
      <c r="BS887" s="52"/>
      <c r="BT887" s="52"/>
      <c r="BU887" s="52"/>
      <c r="BV887" s="52"/>
      <c r="BW887" s="52"/>
      <c r="BX887" s="52"/>
      <c r="BY887" s="56"/>
    </row>
    <row r="888" spans="1:77" ht="13" thickBot="1" x14ac:dyDescent="0.3">
      <c r="B888" s="46"/>
      <c r="C888" s="47"/>
      <c r="D888" s="47"/>
      <c r="E888" s="47"/>
      <c r="F888" s="47"/>
      <c r="G888" s="47"/>
      <c r="H888" s="47"/>
      <c r="I888" s="48"/>
      <c r="J888" s="49"/>
      <c r="K888" s="47"/>
      <c r="L888" s="47"/>
      <c r="M888" s="47"/>
      <c r="N888" s="47"/>
      <c r="O888" s="47"/>
      <c r="P888" s="47"/>
      <c r="Q888" s="50"/>
      <c r="V888" s="46"/>
      <c r="W888" s="47"/>
      <c r="X888" s="47"/>
      <c r="Y888" s="47"/>
      <c r="Z888" s="47"/>
      <c r="AA888" s="47"/>
      <c r="AB888" s="47"/>
      <c r="AC888" s="48"/>
      <c r="AD888" s="49"/>
      <c r="AE888" s="47"/>
      <c r="AF888" s="47"/>
      <c r="AG888" s="47"/>
      <c r="AH888" s="47"/>
      <c r="AI888" s="47"/>
      <c r="AJ888" s="47"/>
      <c r="AK888" s="50"/>
      <c r="AP888" s="46"/>
      <c r="AQ888" s="47"/>
      <c r="AR888" s="47"/>
      <c r="AS888" s="47"/>
      <c r="AT888" s="47"/>
      <c r="AU888" s="47"/>
      <c r="AV888" s="47"/>
      <c r="AW888" s="48"/>
      <c r="AX888" s="49"/>
      <c r="AY888" s="47"/>
      <c r="AZ888" s="47"/>
      <c r="BA888" s="47"/>
      <c r="BB888" s="47"/>
      <c r="BC888" s="47"/>
      <c r="BD888" s="47"/>
      <c r="BE888" s="50"/>
      <c r="BJ888" s="46"/>
      <c r="BK888" s="47"/>
      <c r="BL888" s="47"/>
      <c r="BM888" s="47"/>
      <c r="BN888" s="47"/>
      <c r="BO888" s="47"/>
      <c r="BP888" s="47"/>
      <c r="BQ888" s="48"/>
      <c r="BR888" s="49"/>
      <c r="BS888" s="47"/>
      <c r="BT888" s="47"/>
      <c r="BU888" s="47"/>
      <c r="BV888" s="47"/>
      <c r="BW888" s="47"/>
      <c r="BX888" s="47"/>
      <c r="BY888" s="50"/>
    </row>
    <row r="889" spans="1:77" x14ac:dyDescent="0.25">
      <c r="B889" s="51"/>
      <c r="C889" s="52"/>
      <c r="D889" s="52"/>
      <c r="E889" s="52"/>
      <c r="F889" s="52"/>
      <c r="G889" s="53"/>
      <c r="H889" s="52"/>
      <c r="I889" s="54"/>
      <c r="J889" s="55"/>
      <c r="K889" s="52"/>
      <c r="L889" s="52"/>
      <c r="M889" s="52"/>
      <c r="N889" s="52"/>
      <c r="O889" s="52"/>
      <c r="P889" s="52"/>
      <c r="Q889" s="56"/>
      <c r="V889" s="51"/>
      <c r="W889" s="52"/>
      <c r="X889" s="52"/>
      <c r="Y889" s="52"/>
      <c r="Z889" s="52"/>
      <c r="AA889" s="53"/>
      <c r="AB889" s="52"/>
      <c r="AC889" s="54"/>
      <c r="AD889" s="55"/>
      <c r="AE889" s="52"/>
      <c r="AF889" s="52"/>
      <c r="AG889" s="52"/>
      <c r="AH889" s="52"/>
      <c r="AI889" s="52"/>
      <c r="AJ889" s="52"/>
      <c r="AK889" s="56"/>
      <c r="AP889" s="51"/>
      <c r="AQ889" s="52"/>
      <c r="AR889" s="52"/>
      <c r="AS889" s="52"/>
      <c r="AT889" s="52"/>
      <c r="AU889" s="53"/>
      <c r="AV889" s="52"/>
      <c r="AW889" s="54"/>
      <c r="AX889" s="55"/>
      <c r="AY889" s="52"/>
      <c r="AZ889" s="52"/>
      <c r="BA889" s="52"/>
      <c r="BB889" s="52"/>
      <c r="BC889" s="52"/>
      <c r="BD889" s="52"/>
      <c r="BE889" s="56"/>
      <c r="BJ889" s="51"/>
      <c r="BK889" s="52"/>
      <c r="BL889" s="52"/>
      <c r="BM889" s="52"/>
      <c r="BN889" s="52"/>
      <c r="BO889" s="53"/>
      <c r="BP889" s="52"/>
      <c r="BQ889" s="54"/>
      <c r="BR889" s="55"/>
      <c r="BS889" s="52"/>
      <c r="BT889" s="52"/>
      <c r="BU889" s="52"/>
      <c r="BV889" s="52"/>
      <c r="BW889" s="52"/>
      <c r="BX889" s="52"/>
      <c r="BY889" s="56"/>
    </row>
    <row r="890" spans="1:77" x14ac:dyDescent="0.25">
      <c r="B890" s="41"/>
      <c r="C890" s="42"/>
      <c r="D890" s="42"/>
      <c r="E890" s="42"/>
      <c r="F890" s="42"/>
      <c r="G890" s="42"/>
      <c r="H890" s="42"/>
      <c r="I890" s="43"/>
      <c r="J890" s="44"/>
      <c r="K890" s="42"/>
      <c r="L890" s="42"/>
      <c r="M890" s="42"/>
      <c r="N890" s="42"/>
      <c r="O890" s="42"/>
      <c r="P890" s="42"/>
      <c r="Q890" s="45"/>
      <c r="V890" s="41"/>
      <c r="W890" s="42"/>
      <c r="X890" s="42"/>
      <c r="Y890" s="42"/>
      <c r="Z890" s="42"/>
      <c r="AA890" s="42"/>
      <c r="AB890" s="42"/>
      <c r="AC890" s="43"/>
      <c r="AD890" s="44"/>
      <c r="AE890" s="42"/>
      <c r="AF890" s="42"/>
      <c r="AG890" s="42"/>
      <c r="AH890" s="42"/>
      <c r="AI890" s="42"/>
      <c r="AJ890" s="42"/>
      <c r="AK890" s="45"/>
      <c r="AP890" s="41"/>
      <c r="AQ890" s="42"/>
      <c r="AR890" s="42"/>
      <c r="AS890" s="42"/>
      <c r="AT890" s="42"/>
      <c r="AU890" s="42"/>
      <c r="AV890" s="42"/>
      <c r="AW890" s="43"/>
      <c r="AX890" s="44"/>
      <c r="AY890" s="42"/>
      <c r="AZ890" s="42"/>
      <c r="BA890" s="42"/>
      <c r="BB890" s="42"/>
      <c r="BC890" s="42"/>
      <c r="BD890" s="42"/>
      <c r="BE890" s="45"/>
      <c r="BJ890" s="41"/>
      <c r="BK890" s="42"/>
      <c r="BL890" s="42"/>
      <c r="BM890" s="42"/>
      <c r="BN890" s="42"/>
      <c r="BO890" s="42"/>
      <c r="BP890" s="42"/>
      <c r="BQ890" s="43"/>
      <c r="BR890" s="44"/>
      <c r="BS890" s="42"/>
      <c r="BT890" s="42"/>
      <c r="BU890" s="42"/>
      <c r="BV890" s="42"/>
      <c r="BW890" s="42"/>
      <c r="BX890" s="42"/>
      <c r="BY890" s="45"/>
    </row>
    <row r="891" spans="1:77" x14ac:dyDescent="0.25">
      <c r="B891" s="41"/>
      <c r="C891" s="42"/>
      <c r="D891" s="42"/>
      <c r="E891" s="42"/>
      <c r="F891" s="42"/>
      <c r="G891" s="42"/>
      <c r="H891" s="42"/>
      <c r="I891" s="43"/>
      <c r="J891" s="44"/>
      <c r="K891" s="42"/>
      <c r="L891" s="42"/>
      <c r="M891" s="42"/>
      <c r="N891" s="42"/>
      <c r="O891" s="42"/>
      <c r="P891" s="42"/>
      <c r="Q891" s="45"/>
      <c r="V891" s="41"/>
      <c r="W891" s="42"/>
      <c r="X891" s="42"/>
      <c r="Y891" s="42"/>
      <c r="Z891" s="42"/>
      <c r="AA891" s="42"/>
      <c r="AB891" s="42"/>
      <c r="AC891" s="43"/>
      <c r="AD891" s="44"/>
      <c r="AE891" s="42"/>
      <c r="AF891" s="42"/>
      <c r="AG891" s="42"/>
      <c r="AH891" s="42"/>
      <c r="AI891" s="42"/>
      <c r="AJ891" s="42"/>
      <c r="AK891" s="45"/>
      <c r="AP891" s="41"/>
      <c r="AQ891" s="42"/>
      <c r="AR891" s="42"/>
      <c r="AS891" s="42"/>
      <c r="AT891" s="42"/>
      <c r="AU891" s="42"/>
      <c r="AV891" s="42"/>
      <c r="AW891" s="43"/>
      <c r="AX891" s="44"/>
      <c r="AY891" s="42"/>
      <c r="AZ891" s="42"/>
      <c r="BA891" s="42"/>
      <c r="BB891" s="42"/>
      <c r="BC891" s="42"/>
      <c r="BD891" s="42"/>
      <c r="BE891" s="45"/>
      <c r="BJ891" s="41"/>
      <c r="BK891" s="42"/>
      <c r="BL891" s="42"/>
      <c r="BM891" s="42"/>
      <c r="BN891" s="42"/>
      <c r="BO891" s="42"/>
      <c r="BP891" s="42"/>
      <c r="BQ891" s="43"/>
      <c r="BR891" s="44"/>
      <c r="BS891" s="42"/>
      <c r="BT891" s="42"/>
      <c r="BU891" s="42"/>
      <c r="BV891" s="42"/>
      <c r="BW891" s="42"/>
      <c r="BX891" s="42"/>
      <c r="BY891" s="45"/>
    </row>
    <row r="892" spans="1:77" ht="13" thickBot="1" x14ac:dyDescent="0.3">
      <c r="B892" s="64"/>
      <c r="C892" s="65"/>
      <c r="D892" s="65"/>
      <c r="E892" s="65"/>
      <c r="F892" s="65"/>
      <c r="G892" s="65"/>
      <c r="H892" s="65"/>
      <c r="I892" s="66"/>
      <c r="J892" s="67"/>
      <c r="K892" s="65"/>
      <c r="L892" s="65"/>
      <c r="M892" s="65"/>
      <c r="N892" s="65"/>
      <c r="O892" s="65"/>
      <c r="P892" s="65"/>
      <c r="Q892" s="68"/>
      <c r="V892" s="64"/>
      <c r="W892" s="65"/>
      <c r="X892" s="65"/>
      <c r="Y892" s="65"/>
      <c r="Z892" s="65"/>
      <c r="AA892" s="65"/>
      <c r="AB892" s="65"/>
      <c r="AC892" s="66"/>
      <c r="AD892" s="67"/>
      <c r="AE892" s="65"/>
      <c r="AF892" s="65"/>
      <c r="AG892" s="65"/>
      <c r="AH892" s="65"/>
      <c r="AI892" s="65"/>
      <c r="AJ892" s="65"/>
      <c r="AK892" s="68"/>
      <c r="AP892" s="64"/>
      <c r="AQ892" s="65"/>
      <c r="AR892" s="65"/>
      <c r="AS892" s="65"/>
      <c r="AT892" s="65"/>
      <c r="AU892" s="65"/>
      <c r="AV892" s="65"/>
      <c r="AW892" s="66"/>
      <c r="AX892" s="67"/>
      <c r="AY892" s="65"/>
      <c r="AZ892" s="65"/>
      <c r="BA892" s="65"/>
      <c r="BB892" s="65"/>
      <c r="BC892" s="65"/>
      <c r="BD892" s="65"/>
      <c r="BE892" s="68"/>
      <c r="BJ892" s="64"/>
      <c r="BK892" s="65"/>
      <c r="BL892" s="65"/>
      <c r="BM892" s="65"/>
      <c r="BN892" s="65"/>
      <c r="BO892" s="65"/>
      <c r="BP892" s="65"/>
      <c r="BQ892" s="66"/>
      <c r="BR892" s="67"/>
      <c r="BS892" s="65"/>
      <c r="BT892" s="65"/>
      <c r="BU892" s="65"/>
      <c r="BV892" s="65"/>
      <c r="BW892" s="65"/>
      <c r="BX892" s="65"/>
      <c r="BY892" s="68"/>
    </row>
    <row r="893" spans="1:77" x14ac:dyDescent="0.25"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  <c r="BD893" s="33"/>
      <c r="BE893" s="33"/>
      <c r="BJ893" s="33"/>
      <c r="BK893" s="33"/>
      <c r="BL893" s="33"/>
      <c r="BM893" s="33"/>
      <c r="BN893" s="33"/>
      <c r="BO893" s="33"/>
      <c r="BP893" s="33"/>
      <c r="BQ893" s="33"/>
      <c r="BR893" s="33"/>
      <c r="BS893" s="33"/>
      <c r="BT893" s="33"/>
      <c r="BU893" s="33"/>
      <c r="BV893" s="33"/>
      <c r="BW893" s="33"/>
      <c r="BX893" s="33"/>
      <c r="BY893" s="33"/>
    </row>
    <row r="894" spans="1:77" x14ac:dyDescent="0.25"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3"/>
      <c r="BE894" s="33"/>
      <c r="BJ894" s="33"/>
      <c r="BK894" s="33"/>
      <c r="BL894" s="33"/>
      <c r="BM894" s="33"/>
      <c r="BN894" s="33"/>
      <c r="BO894" s="33"/>
      <c r="BP894" s="33"/>
      <c r="BQ894" s="33"/>
      <c r="BR894" s="33"/>
      <c r="BS894" s="33"/>
      <c r="BT894" s="33"/>
      <c r="BU894" s="33"/>
      <c r="BV894" s="33"/>
      <c r="BW894" s="33"/>
      <c r="BX894" s="33"/>
      <c r="BY894" s="33"/>
    </row>
    <row r="895" spans="1:77" ht="13" thickBot="1" x14ac:dyDescent="0.3"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J895" s="33"/>
      <c r="BK895" s="33"/>
      <c r="BL895" s="33"/>
      <c r="BM895" s="33"/>
      <c r="BN895" s="33"/>
      <c r="BO895" s="33"/>
      <c r="BP895" s="33"/>
      <c r="BQ895" s="33"/>
      <c r="BR895" s="33"/>
      <c r="BS895" s="33"/>
      <c r="BT895" s="33"/>
      <c r="BU895" s="33"/>
      <c r="BV895" s="33"/>
      <c r="BW895" s="33"/>
      <c r="BX895" s="33"/>
      <c r="BY895" s="33"/>
    </row>
    <row r="896" spans="1:77" x14ac:dyDescent="0.25">
      <c r="A896" s="2">
        <v>48</v>
      </c>
      <c r="B896" s="36"/>
      <c r="C896" s="37"/>
      <c r="D896" s="37"/>
      <c r="E896" s="37"/>
      <c r="F896" s="37"/>
      <c r="G896" s="37"/>
      <c r="H896" s="37"/>
      <c r="I896" s="38"/>
      <c r="J896" s="39"/>
      <c r="K896" s="37"/>
      <c r="L896" s="37"/>
      <c r="M896" s="37"/>
      <c r="N896" s="37"/>
      <c r="O896" s="37"/>
      <c r="P896" s="37"/>
      <c r="Q896" s="40"/>
      <c r="U896" s="2">
        <v>48</v>
      </c>
      <c r="V896" s="36"/>
      <c r="W896" s="37"/>
      <c r="X896" s="37"/>
      <c r="Y896" s="37"/>
      <c r="Z896" s="37"/>
      <c r="AA896" s="37"/>
      <c r="AB896" s="37"/>
      <c r="AC896" s="38"/>
      <c r="AD896" s="39"/>
      <c r="AE896" s="37"/>
      <c r="AF896" s="37"/>
      <c r="AG896" s="37"/>
      <c r="AH896" s="37"/>
      <c r="AI896" s="37"/>
      <c r="AJ896" s="37"/>
      <c r="AK896" s="40"/>
      <c r="AO896" s="2">
        <v>48</v>
      </c>
      <c r="AP896" s="36"/>
      <c r="AQ896" s="37"/>
      <c r="AR896" s="37"/>
      <c r="AS896" s="37"/>
      <c r="AT896" s="37"/>
      <c r="AU896" s="37"/>
      <c r="AV896" s="37"/>
      <c r="AW896" s="38"/>
      <c r="AX896" s="39"/>
      <c r="AY896" s="37"/>
      <c r="AZ896" s="37"/>
      <c r="BA896" s="37"/>
      <c r="BB896" s="37"/>
      <c r="BC896" s="37"/>
      <c r="BD896" s="37"/>
      <c r="BE896" s="40"/>
      <c r="BI896" s="2">
        <v>48</v>
      </c>
      <c r="BJ896" s="36"/>
      <c r="BK896" s="37"/>
      <c r="BL896" s="37"/>
      <c r="BM896" s="37"/>
      <c r="BN896" s="37"/>
      <c r="BO896" s="37"/>
      <c r="BP896" s="37"/>
      <c r="BQ896" s="38"/>
      <c r="BR896" s="39"/>
      <c r="BS896" s="37"/>
      <c r="BT896" s="37"/>
      <c r="BU896" s="37"/>
      <c r="BV896" s="37"/>
      <c r="BW896" s="37"/>
      <c r="BX896" s="37"/>
      <c r="BY896" s="40"/>
    </row>
    <row r="897" spans="1:77" x14ac:dyDescent="0.25">
      <c r="B897" s="41"/>
      <c r="C897" s="42"/>
      <c r="D897" s="42"/>
      <c r="E897" s="42"/>
      <c r="F897" s="42"/>
      <c r="G897" s="42"/>
      <c r="H897" s="42"/>
      <c r="I897" s="43"/>
      <c r="J897" s="44"/>
      <c r="K897" s="42"/>
      <c r="L897" s="42"/>
      <c r="M897" s="42"/>
      <c r="N897" s="42"/>
      <c r="O897" s="42"/>
      <c r="P897" s="42"/>
      <c r="Q897" s="45"/>
      <c r="V897" s="41"/>
      <c r="W897" s="42"/>
      <c r="X897" s="42"/>
      <c r="Y897" s="42"/>
      <c r="Z897" s="42"/>
      <c r="AA897" s="42"/>
      <c r="AB897" s="42"/>
      <c r="AC897" s="43"/>
      <c r="AD897" s="44"/>
      <c r="AE897" s="42"/>
      <c r="AF897" s="42"/>
      <c r="AG897" s="42"/>
      <c r="AH897" s="42"/>
      <c r="AI897" s="42"/>
      <c r="AJ897" s="42"/>
      <c r="AK897" s="45"/>
      <c r="AP897" s="41"/>
      <c r="AQ897" s="42"/>
      <c r="AR897" s="42"/>
      <c r="AS897" s="42"/>
      <c r="AT897" s="42"/>
      <c r="AU897" s="42"/>
      <c r="AV897" s="42"/>
      <c r="AW897" s="43"/>
      <c r="AX897" s="44"/>
      <c r="AY897" s="42"/>
      <c r="AZ897" s="42"/>
      <c r="BA897" s="42"/>
      <c r="BB897" s="42"/>
      <c r="BC897" s="42"/>
      <c r="BD897" s="42"/>
      <c r="BE897" s="45"/>
      <c r="BJ897" s="41"/>
      <c r="BK897" s="42"/>
      <c r="BL897" s="42"/>
      <c r="BM897" s="42"/>
      <c r="BN897" s="42"/>
      <c r="BO897" s="42"/>
      <c r="BP897" s="42"/>
      <c r="BQ897" s="43"/>
      <c r="BR897" s="44"/>
      <c r="BS897" s="42"/>
      <c r="BT897" s="42"/>
      <c r="BU897" s="42"/>
      <c r="BV897" s="42"/>
      <c r="BW897" s="42"/>
      <c r="BX897" s="42"/>
      <c r="BY897" s="45"/>
    </row>
    <row r="898" spans="1:77" ht="13" thickBot="1" x14ac:dyDescent="0.3">
      <c r="A898" s="2" t="s">
        <v>4</v>
      </c>
      <c r="B898" s="46"/>
      <c r="C898" s="47"/>
      <c r="D898" s="47"/>
      <c r="E898" s="47"/>
      <c r="F898" s="47"/>
      <c r="G898" s="47"/>
      <c r="H898" s="47"/>
      <c r="I898" s="48"/>
      <c r="J898" s="49"/>
      <c r="K898" s="47"/>
      <c r="L898" s="47"/>
      <c r="M898" s="47"/>
      <c r="N898" s="47"/>
      <c r="O898" s="47"/>
      <c r="P898" s="47"/>
      <c r="Q898" s="50"/>
      <c r="V898" s="46"/>
      <c r="W898" s="47"/>
      <c r="X898" s="47"/>
      <c r="Y898" s="47"/>
      <c r="Z898" s="47"/>
      <c r="AA898" s="47"/>
      <c r="AB898" s="47"/>
      <c r="AC898" s="48"/>
      <c r="AD898" s="49"/>
      <c r="AE898" s="47"/>
      <c r="AF898" s="47"/>
      <c r="AG898" s="47"/>
      <c r="AH898" s="47"/>
      <c r="AI898" s="47"/>
      <c r="AJ898" s="47"/>
      <c r="AK898" s="50"/>
      <c r="AP898" s="46"/>
      <c r="AQ898" s="47"/>
      <c r="AR898" s="47"/>
      <c r="AS898" s="47"/>
      <c r="AT898" s="47"/>
      <c r="AU898" s="47"/>
      <c r="AV898" s="47"/>
      <c r="AW898" s="48"/>
      <c r="AX898" s="49"/>
      <c r="AY898" s="47"/>
      <c r="AZ898" s="47"/>
      <c r="BA898" s="47"/>
      <c r="BB898" s="47"/>
      <c r="BC898" s="47"/>
      <c r="BD898" s="47"/>
      <c r="BE898" s="50"/>
      <c r="BJ898" s="46"/>
      <c r="BK898" s="47"/>
      <c r="BL898" s="47"/>
      <c r="BM898" s="47"/>
      <c r="BN898" s="47"/>
      <c r="BO898" s="47"/>
      <c r="BP898" s="47"/>
      <c r="BQ898" s="48"/>
      <c r="BR898" s="49"/>
      <c r="BS898" s="47"/>
      <c r="BT898" s="47"/>
      <c r="BU898" s="47"/>
      <c r="BV898" s="47"/>
      <c r="BW898" s="47"/>
      <c r="BX898" s="47"/>
      <c r="BY898" s="50"/>
    </row>
    <row r="899" spans="1:77" x14ac:dyDescent="0.25">
      <c r="A899" s="310"/>
      <c r="B899" s="51"/>
      <c r="C899" s="52"/>
      <c r="D899" s="52"/>
      <c r="E899" s="52"/>
      <c r="F899" s="52"/>
      <c r="G899" s="53"/>
      <c r="H899" s="52"/>
      <c r="I899" s="54"/>
      <c r="J899" s="55"/>
      <c r="K899" s="52"/>
      <c r="L899" s="52"/>
      <c r="M899" s="52"/>
      <c r="N899" s="52"/>
      <c r="O899" s="52"/>
      <c r="P899" s="52"/>
      <c r="Q899" s="56"/>
      <c r="V899" s="51"/>
      <c r="W899" s="52"/>
      <c r="X899" s="52"/>
      <c r="Y899" s="52"/>
      <c r="Z899" s="52"/>
      <c r="AA899" s="53"/>
      <c r="AB899" s="52"/>
      <c r="AC899" s="54"/>
      <c r="AD899" s="55"/>
      <c r="AE899" s="52"/>
      <c r="AF899" s="52"/>
      <c r="AG899" s="52"/>
      <c r="AH899" s="52"/>
      <c r="AI899" s="52"/>
      <c r="AJ899" s="52"/>
      <c r="AK899" s="56"/>
      <c r="AP899" s="51"/>
      <c r="AQ899" s="52"/>
      <c r="AR899" s="52"/>
      <c r="AS899" s="52"/>
      <c r="AT899" s="52"/>
      <c r="AU899" s="53"/>
      <c r="AV899" s="52"/>
      <c r="AW899" s="54"/>
      <c r="AX899" s="55"/>
      <c r="AY899" s="52"/>
      <c r="AZ899" s="52"/>
      <c r="BA899" s="52"/>
      <c r="BB899" s="52"/>
      <c r="BC899" s="52"/>
      <c r="BD899" s="52"/>
      <c r="BE899" s="56"/>
      <c r="BJ899" s="51"/>
      <c r="BK899" s="52"/>
      <c r="BL899" s="52"/>
      <c r="BM899" s="52"/>
      <c r="BN899" s="52"/>
      <c r="BO899" s="53"/>
      <c r="BP899" s="52"/>
      <c r="BQ899" s="54"/>
      <c r="BR899" s="55"/>
      <c r="BS899" s="52"/>
      <c r="BT899" s="52"/>
      <c r="BU899" s="52"/>
      <c r="BV899" s="52"/>
      <c r="BW899" s="52"/>
      <c r="BX899" s="52"/>
      <c r="BY899" s="56"/>
    </row>
    <row r="900" spans="1:77" x14ac:dyDescent="0.25">
      <c r="A900" s="310"/>
      <c r="B900" s="57"/>
      <c r="C900" s="42"/>
      <c r="D900" s="42"/>
      <c r="E900" s="42"/>
      <c r="F900" s="42"/>
      <c r="G900" s="42"/>
      <c r="H900" s="42"/>
      <c r="I900" s="43"/>
      <c r="J900" s="44"/>
      <c r="K900" s="42"/>
      <c r="L900" s="42"/>
      <c r="M900" s="42"/>
      <c r="N900" s="42"/>
      <c r="O900" s="42"/>
      <c r="P900" s="42"/>
      <c r="Q900" s="45"/>
      <c r="V900" s="57"/>
      <c r="W900" s="42"/>
      <c r="X900" s="42"/>
      <c r="Y900" s="42"/>
      <c r="Z900" s="42"/>
      <c r="AA900" s="42"/>
      <c r="AB900" s="42"/>
      <c r="AC900" s="43"/>
      <c r="AD900" s="44"/>
      <c r="AE900" s="42"/>
      <c r="AF900" s="42"/>
      <c r="AG900" s="42"/>
      <c r="AH900" s="42"/>
      <c r="AI900" s="42"/>
      <c r="AJ900" s="42"/>
      <c r="AK900" s="45"/>
      <c r="AP900" s="57"/>
      <c r="AQ900" s="42"/>
      <c r="AR900" s="42"/>
      <c r="AS900" s="42"/>
      <c r="AT900" s="42"/>
      <c r="AU900" s="42"/>
      <c r="AV900" s="42"/>
      <c r="AW900" s="43"/>
      <c r="AX900" s="44"/>
      <c r="AY900" s="42"/>
      <c r="AZ900" s="42"/>
      <c r="BA900" s="42"/>
      <c r="BB900" s="42"/>
      <c r="BC900" s="42"/>
      <c r="BD900" s="42"/>
      <c r="BE900" s="45"/>
      <c r="BJ900" s="57"/>
      <c r="BK900" s="42"/>
      <c r="BL900" s="42"/>
      <c r="BM900" s="42"/>
      <c r="BN900" s="42"/>
      <c r="BO900" s="42"/>
      <c r="BP900" s="42"/>
      <c r="BQ900" s="43"/>
      <c r="BR900" s="44"/>
      <c r="BS900" s="42"/>
      <c r="BT900" s="42"/>
      <c r="BU900" s="42"/>
      <c r="BV900" s="42"/>
      <c r="BW900" s="42"/>
      <c r="BX900" s="42"/>
      <c r="BY900" s="45"/>
    </row>
    <row r="901" spans="1:77" x14ac:dyDescent="0.25">
      <c r="B901" s="41"/>
      <c r="C901" s="42"/>
      <c r="D901" s="42"/>
      <c r="E901" s="42"/>
      <c r="F901" s="42"/>
      <c r="G901" s="42"/>
      <c r="H901" s="42"/>
      <c r="I901" s="43"/>
      <c r="J901" s="44"/>
      <c r="K901" s="42"/>
      <c r="L901" s="42"/>
      <c r="M901" s="42"/>
      <c r="N901" s="42"/>
      <c r="O901" s="42"/>
      <c r="P901" s="42"/>
      <c r="Q901" s="45"/>
      <c r="V901" s="41"/>
      <c r="W901" s="42"/>
      <c r="X901" s="42"/>
      <c r="Y901" s="42"/>
      <c r="Z901" s="42"/>
      <c r="AA901" s="42"/>
      <c r="AB901" s="42"/>
      <c r="AC901" s="43"/>
      <c r="AD901" s="44"/>
      <c r="AE901" s="42"/>
      <c r="AF901" s="42"/>
      <c r="AG901" s="42"/>
      <c r="AH901" s="42"/>
      <c r="AI901" s="42"/>
      <c r="AJ901" s="42"/>
      <c r="AK901" s="45"/>
      <c r="AP901" s="41"/>
      <c r="AQ901" s="42"/>
      <c r="AR901" s="42"/>
      <c r="AS901" s="42"/>
      <c r="AT901" s="42"/>
      <c r="AU901" s="42"/>
      <c r="AV901" s="42"/>
      <c r="AW901" s="43"/>
      <c r="AX901" s="44"/>
      <c r="AY901" s="42"/>
      <c r="AZ901" s="42"/>
      <c r="BA901" s="42"/>
      <c r="BB901" s="42"/>
      <c r="BC901" s="42"/>
      <c r="BD901" s="42"/>
      <c r="BE901" s="45"/>
      <c r="BJ901" s="41"/>
      <c r="BK901" s="42"/>
      <c r="BL901" s="42"/>
      <c r="BM901" s="42"/>
      <c r="BN901" s="42"/>
      <c r="BO901" s="42"/>
      <c r="BP901" s="42"/>
      <c r="BQ901" s="43"/>
      <c r="BR901" s="44"/>
      <c r="BS901" s="42"/>
      <c r="BT901" s="42"/>
      <c r="BU901" s="42"/>
      <c r="BV901" s="42"/>
      <c r="BW901" s="42"/>
      <c r="BX901" s="42"/>
      <c r="BY901" s="45"/>
    </row>
    <row r="902" spans="1:77" x14ac:dyDescent="0.25">
      <c r="A902" s="1" t="s">
        <v>5</v>
      </c>
      <c r="B902" s="41"/>
      <c r="C902" s="42"/>
      <c r="D902" s="42"/>
      <c r="E902" s="42"/>
      <c r="F902" s="42"/>
      <c r="G902" s="42"/>
      <c r="H902" s="42"/>
      <c r="I902" s="43"/>
      <c r="J902" s="44"/>
      <c r="K902" s="42"/>
      <c r="L902" s="42"/>
      <c r="M902" s="42"/>
      <c r="N902" s="42"/>
      <c r="O902" s="42"/>
      <c r="P902" s="42"/>
      <c r="Q902" s="45"/>
      <c r="U902" s="1" t="s">
        <v>5</v>
      </c>
      <c r="V902" s="41"/>
      <c r="W902" s="42"/>
      <c r="X902" s="42"/>
      <c r="Y902" s="42"/>
      <c r="Z902" s="42"/>
      <c r="AA902" s="42"/>
      <c r="AB902" s="42"/>
      <c r="AC902" s="43"/>
      <c r="AD902" s="44"/>
      <c r="AE902" s="42"/>
      <c r="AF902" s="42"/>
      <c r="AG902" s="42"/>
      <c r="AH902" s="42"/>
      <c r="AI902" s="42"/>
      <c r="AJ902" s="42"/>
      <c r="AK902" s="45"/>
      <c r="AO902" s="1" t="s">
        <v>5</v>
      </c>
      <c r="AP902" s="41"/>
      <c r="AQ902" s="42"/>
      <c r="AR902" s="42"/>
      <c r="AS902" s="42"/>
      <c r="AT902" s="42"/>
      <c r="AU902" s="42"/>
      <c r="AV902" s="42"/>
      <c r="AW902" s="43"/>
      <c r="AX902" s="44"/>
      <c r="AY902" s="42"/>
      <c r="AZ902" s="42"/>
      <c r="BA902" s="42"/>
      <c r="BB902" s="42"/>
      <c r="BC902" s="42"/>
      <c r="BD902" s="42"/>
      <c r="BE902" s="45"/>
      <c r="BI902" s="1" t="s">
        <v>5</v>
      </c>
      <c r="BJ902" s="41"/>
      <c r="BK902" s="42"/>
      <c r="BL902" s="42"/>
      <c r="BM902" s="42"/>
      <c r="BN902" s="42"/>
      <c r="BO902" s="42"/>
      <c r="BP902" s="42"/>
      <c r="BQ902" s="43"/>
      <c r="BR902" s="44"/>
      <c r="BS902" s="42"/>
      <c r="BT902" s="42"/>
      <c r="BU902" s="42"/>
      <c r="BV902" s="42"/>
      <c r="BW902" s="42"/>
      <c r="BX902" s="42"/>
      <c r="BY902" s="45"/>
    </row>
    <row r="903" spans="1:77" x14ac:dyDescent="0.25">
      <c r="A903" s="308"/>
      <c r="B903" s="41"/>
      <c r="C903" s="42"/>
      <c r="D903" s="42"/>
      <c r="E903" s="42"/>
      <c r="F903" s="42"/>
      <c r="G903" s="42"/>
      <c r="H903" s="42"/>
      <c r="I903" s="43"/>
      <c r="J903" s="44"/>
      <c r="K903" s="42"/>
      <c r="L903" s="42"/>
      <c r="M903" s="42"/>
      <c r="N903" s="42"/>
      <c r="O903" s="42"/>
      <c r="P903" s="42"/>
      <c r="Q903" s="45"/>
      <c r="U903" s="308"/>
      <c r="V903" s="41"/>
      <c r="W903" s="42"/>
      <c r="X903" s="42"/>
      <c r="Y903" s="42"/>
      <c r="Z903" s="42"/>
      <c r="AA903" s="42"/>
      <c r="AB903" s="42"/>
      <c r="AC903" s="43"/>
      <c r="AD903" s="44"/>
      <c r="AE903" s="42"/>
      <c r="AF903" s="42"/>
      <c r="AG903" s="42"/>
      <c r="AH903" s="42"/>
      <c r="AI903" s="42"/>
      <c r="AJ903" s="42"/>
      <c r="AK903" s="45"/>
      <c r="AO903" s="308"/>
      <c r="AP903" s="41"/>
      <c r="AQ903" s="42"/>
      <c r="AR903" s="42"/>
      <c r="AS903" s="42"/>
      <c r="AT903" s="42"/>
      <c r="AU903" s="42"/>
      <c r="AV903" s="42"/>
      <c r="AW903" s="43"/>
      <c r="AX903" s="44"/>
      <c r="AY903" s="42"/>
      <c r="AZ903" s="42"/>
      <c r="BA903" s="42"/>
      <c r="BB903" s="42"/>
      <c r="BC903" s="42"/>
      <c r="BD903" s="42"/>
      <c r="BE903" s="45"/>
      <c r="BI903" s="308"/>
      <c r="BJ903" s="41"/>
      <c r="BK903" s="42"/>
      <c r="BL903" s="42"/>
      <c r="BM903" s="42"/>
      <c r="BN903" s="42"/>
      <c r="BO903" s="42"/>
      <c r="BP903" s="42"/>
      <c r="BQ903" s="43"/>
      <c r="BR903" s="44"/>
      <c r="BS903" s="42"/>
      <c r="BT903" s="42"/>
      <c r="BU903" s="42"/>
      <c r="BV903" s="42"/>
      <c r="BW903" s="42"/>
      <c r="BX903" s="42"/>
      <c r="BY903" s="45"/>
    </row>
    <row r="904" spans="1:77" x14ac:dyDescent="0.25">
      <c r="A904" s="308"/>
      <c r="B904" s="41"/>
      <c r="C904" s="42"/>
      <c r="D904" s="42"/>
      <c r="E904" s="42"/>
      <c r="F904" s="42"/>
      <c r="G904" s="42"/>
      <c r="H904" s="42"/>
      <c r="I904" s="43"/>
      <c r="J904" s="44"/>
      <c r="K904" s="42"/>
      <c r="L904" s="42"/>
      <c r="M904" s="42"/>
      <c r="N904" s="42"/>
      <c r="O904" s="42"/>
      <c r="P904" s="42"/>
      <c r="Q904" s="45"/>
      <c r="U904" s="308"/>
      <c r="V904" s="41"/>
      <c r="W904" s="42"/>
      <c r="X904" s="42"/>
      <c r="Y904" s="42"/>
      <c r="Z904" s="42"/>
      <c r="AA904" s="42"/>
      <c r="AB904" s="42"/>
      <c r="AC904" s="43"/>
      <c r="AD904" s="44"/>
      <c r="AE904" s="42"/>
      <c r="AF904" s="42"/>
      <c r="AG904" s="42"/>
      <c r="AH904" s="42"/>
      <c r="AI904" s="42"/>
      <c r="AJ904" s="42"/>
      <c r="AK904" s="45"/>
      <c r="AO904" s="308"/>
      <c r="AP904" s="41"/>
      <c r="AQ904" s="42"/>
      <c r="AR904" s="42"/>
      <c r="AS904" s="42"/>
      <c r="AT904" s="42"/>
      <c r="AU904" s="42"/>
      <c r="AV904" s="42"/>
      <c r="AW904" s="43"/>
      <c r="AX904" s="44"/>
      <c r="AY904" s="42"/>
      <c r="AZ904" s="42"/>
      <c r="BA904" s="42"/>
      <c r="BB904" s="42"/>
      <c r="BC904" s="42"/>
      <c r="BD904" s="42"/>
      <c r="BE904" s="45"/>
      <c r="BI904" s="308"/>
      <c r="BJ904" s="41"/>
      <c r="BK904" s="42"/>
      <c r="BL904" s="42"/>
      <c r="BM904" s="42"/>
      <c r="BN904" s="42"/>
      <c r="BO904" s="42"/>
      <c r="BP904" s="42"/>
      <c r="BQ904" s="43"/>
      <c r="BR904" s="44"/>
      <c r="BS904" s="42"/>
      <c r="BT904" s="42"/>
      <c r="BU904" s="42"/>
      <c r="BV904" s="42"/>
      <c r="BW904" s="42"/>
      <c r="BX904" s="42"/>
      <c r="BY904" s="45"/>
    </row>
    <row r="905" spans="1:77" ht="13" thickBot="1" x14ac:dyDescent="0.3">
      <c r="B905" s="59"/>
      <c r="C905" s="60"/>
      <c r="D905" s="60"/>
      <c r="E905" s="60"/>
      <c r="F905" s="60"/>
      <c r="G905" s="60"/>
      <c r="H905" s="60"/>
      <c r="I905" s="61"/>
      <c r="J905" s="62"/>
      <c r="K905" s="60"/>
      <c r="L905" s="60"/>
      <c r="M905" s="60"/>
      <c r="N905" s="60"/>
      <c r="O905" s="60"/>
      <c r="P905" s="60"/>
      <c r="Q905" s="63"/>
      <c r="V905" s="59"/>
      <c r="W905" s="60"/>
      <c r="X905" s="60"/>
      <c r="Y905" s="60"/>
      <c r="Z905" s="60"/>
      <c r="AA905" s="60"/>
      <c r="AB905" s="60"/>
      <c r="AC905" s="61"/>
      <c r="AD905" s="62"/>
      <c r="AE905" s="60"/>
      <c r="AF905" s="60"/>
      <c r="AG905" s="60"/>
      <c r="AH905" s="60"/>
      <c r="AI905" s="60"/>
      <c r="AJ905" s="60"/>
      <c r="AK905" s="63"/>
      <c r="AP905" s="59"/>
      <c r="AQ905" s="60"/>
      <c r="AR905" s="60"/>
      <c r="AS905" s="60"/>
      <c r="AT905" s="60"/>
      <c r="AU905" s="60"/>
      <c r="AV905" s="60"/>
      <c r="AW905" s="61"/>
      <c r="AX905" s="62"/>
      <c r="AY905" s="60"/>
      <c r="AZ905" s="60"/>
      <c r="BA905" s="60"/>
      <c r="BB905" s="60"/>
      <c r="BC905" s="60"/>
      <c r="BD905" s="60"/>
      <c r="BE905" s="63"/>
      <c r="BJ905" s="59"/>
      <c r="BK905" s="60"/>
      <c r="BL905" s="60"/>
      <c r="BM905" s="60"/>
      <c r="BN905" s="60"/>
      <c r="BO905" s="60"/>
      <c r="BP905" s="60"/>
      <c r="BQ905" s="61"/>
      <c r="BR905" s="62"/>
      <c r="BS905" s="60"/>
      <c r="BT905" s="60"/>
      <c r="BU905" s="60"/>
      <c r="BV905" s="60"/>
      <c r="BW905" s="60"/>
      <c r="BX905" s="60"/>
      <c r="BY905" s="63"/>
    </row>
    <row r="906" spans="1:77" x14ac:dyDescent="0.25">
      <c r="B906" s="51"/>
      <c r="C906" s="52"/>
      <c r="D906" s="52"/>
      <c r="E906" s="52"/>
      <c r="F906" s="52"/>
      <c r="G906" s="52"/>
      <c r="H906" s="52"/>
      <c r="I906" s="54"/>
      <c r="J906" s="55"/>
      <c r="K906" s="52"/>
      <c r="L906" s="52"/>
      <c r="M906" s="52"/>
      <c r="N906" s="52"/>
      <c r="O906" s="52"/>
      <c r="P906" s="52"/>
      <c r="Q906" s="56"/>
      <c r="V906" s="51"/>
      <c r="W906" s="52"/>
      <c r="X906" s="52"/>
      <c r="Y906" s="52"/>
      <c r="Z906" s="52"/>
      <c r="AA906" s="52"/>
      <c r="AB906" s="52"/>
      <c r="AC906" s="54"/>
      <c r="AD906" s="55"/>
      <c r="AE906" s="52"/>
      <c r="AF906" s="52"/>
      <c r="AG906" s="52"/>
      <c r="AH906" s="52"/>
      <c r="AI906" s="52"/>
      <c r="AJ906" s="52"/>
      <c r="AK906" s="56"/>
      <c r="AP906" s="51"/>
      <c r="AQ906" s="52"/>
      <c r="AR906" s="52"/>
      <c r="AS906" s="52"/>
      <c r="AT906" s="52"/>
      <c r="AU906" s="52"/>
      <c r="AV906" s="52"/>
      <c r="AW906" s="54"/>
      <c r="AX906" s="55"/>
      <c r="AY906" s="52"/>
      <c r="AZ906" s="52"/>
      <c r="BA906" s="52"/>
      <c r="BB906" s="52"/>
      <c r="BC906" s="52"/>
      <c r="BD906" s="52"/>
      <c r="BE906" s="56"/>
      <c r="BJ906" s="51"/>
      <c r="BK906" s="52"/>
      <c r="BL906" s="52"/>
      <c r="BM906" s="52"/>
      <c r="BN906" s="52"/>
      <c r="BO906" s="52"/>
      <c r="BP906" s="52"/>
      <c r="BQ906" s="54"/>
      <c r="BR906" s="55"/>
      <c r="BS906" s="52"/>
      <c r="BT906" s="52"/>
      <c r="BU906" s="52"/>
      <c r="BV906" s="52"/>
      <c r="BW906" s="52"/>
      <c r="BX906" s="52"/>
      <c r="BY906" s="56"/>
    </row>
    <row r="907" spans="1:77" ht="13" thickBot="1" x14ac:dyDescent="0.3">
      <c r="B907" s="46"/>
      <c r="C907" s="47"/>
      <c r="D907" s="47"/>
      <c r="E907" s="47"/>
      <c r="F907" s="47"/>
      <c r="G907" s="47"/>
      <c r="H907" s="47"/>
      <c r="I907" s="48"/>
      <c r="J907" s="49"/>
      <c r="K907" s="47"/>
      <c r="L907" s="47"/>
      <c r="M907" s="47"/>
      <c r="N907" s="47"/>
      <c r="O907" s="47"/>
      <c r="P907" s="47"/>
      <c r="Q907" s="50"/>
      <c r="V907" s="46"/>
      <c r="W907" s="47"/>
      <c r="X907" s="47"/>
      <c r="Y907" s="47"/>
      <c r="Z907" s="47"/>
      <c r="AA907" s="47"/>
      <c r="AB907" s="47"/>
      <c r="AC907" s="48"/>
      <c r="AD907" s="49"/>
      <c r="AE907" s="47"/>
      <c r="AF907" s="47"/>
      <c r="AG907" s="47"/>
      <c r="AH907" s="47"/>
      <c r="AI907" s="47"/>
      <c r="AJ907" s="47"/>
      <c r="AK907" s="50"/>
      <c r="AP907" s="46"/>
      <c r="AQ907" s="47"/>
      <c r="AR907" s="47"/>
      <c r="AS907" s="47"/>
      <c r="AT907" s="47"/>
      <c r="AU907" s="47"/>
      <c r="AV907" s="47"/>
      <c r="AW907" s="48"/>
      <c r="AX907" s="49"/>
      <c r="AY907" s="47"/>
      <c r="AZ907" s="47"/>
      <c r="BA907" s="47"/>
      <c r="BB907" s="47"/>
      <c r="BC907" s="47"/>
      <c r="BD907" s="47"/>
      <c r="BE907" s="50"/>
      <c r="BJ907" s="46"/>
      <c r="BK907" s="47"/>
      <c r="BL907" s="47"/>
      <c r="BM907" s="47"/>
      <c r="BN907" s="47"/>
      <c r="BO907" s="47"/>
      <c r="BP907" s="47"/>
      <c r="BQ907" s="48"/>
      <c r="BR907" s="49"/>
      <c r="BS907" s="47"/>
      <c r="BT907" s="47"/>
      <c r="BU907" s="47"/>
      <c r="BV907" s="47"/>
      <c r="BW907" s="47"/>
      <c r="BX907" s="47"/>
      <c r="BY907" s="50"/>
    </row>
    <row r="908" spans="1:77" x14ac:dyDescent="0.25">
      <c r="B908" s="51"/>
      <c r="C908" s="52"/>
      <c r="D908" s="52"/>
      <c r="E908" s="52"/>
      <c r="F908" s="52"/>
      <c r="G908" s="53"/>
      <c r="H908" s="52"/>
      <c r="I908" s="54"/>
      <c r="J908" s="55"/>
      <c r="K908" s="52"/>
      <c r="L908" s="52"/>
      <c r="M908" s="52"/>
      <c r="N908" s="52"/>
      <c r="O908" s="52"/>
      <c r="P908" s="52"/>
      <c r="Q908" s="56"/>
      <c r="V908" s="51"/>
      <c r="W908" s="52"/>
      <c r="X908" s="52"/>
      <c r="Y908" s="52"/>
      <c r="Z908" s="52"/>
      <c r="AA908" s="53"/>
      <c r="AB908" s="52"/>
      <c r="AC908" s="54"/>
      <c r="AD908" s="55"/>
      <c r="AE908" s="52"/>
      <c r="AF908" s="52"/>
      <c r="AG908" s="52"/>
      <c r="AH908" s="52"/>
      <c r="AI908" s="52"/>
      <c r="AJ908" s="52"/>
      <c r="AK908" s="56"/>
      <c r="AP908" s="51"/>
      <c r="AQ908" s="52"/>
      <c r="AR908" s="52"/>
      <c r="AS908" s="52"/>
      <c r="AT908" s="52"/>
      <c r="AU908" s="53"/>
      <c r="AV908" s="52"/>
      <c r="AW908" s="54"/>
      <c r="AX908" s="55"/>
      <c r="AY908" s="52"/>
      <c r="AZ908" s="52"/>
      <c r="BA908" s="52"/>
      <c r="BB908" s="52"/>
      <c r="BC908" s="52"/>
      <c r="BD908" s="52"/>
      <c r="BE908" s="56"/>
      <c r="BJ908" s="51"/>
      <c r="BK908" s="52"/>
      <c r="BL908" s="52"/>
      <c r="BM908" s="52"/>
      <c r="BN908" s="52"/>
      <c r="BO908" s="53"/>
      <c r="BP908" s="52"/>
      <c r="BQ908" s="54"/>
      <c r="BR908" s="55"/>
      <c r="BS908" s="52"/>
      <c r="BT908" s="52"/>
      <c r="BU908" s="52"/>
      <c r="BV908" s="52"/>
      <c r="BW908" s="52"/>
      <c r="BX908" s="52"/>
      <c r="BY908" s="56"/>
    </row>
    <row r="909" spans="1:77" x14ac:dyDescent="0.25">
      <c r="B909" s="41"/>
      <c r="C909" s="42"/>
      <c r="D909" s="42"/>
      <c r="E909" s="42"/>
      <c r="F909" s="42"/>
      <c r="G909" s="42"/>
      <c r="H909" s="42"/>
      <c r="I909" s="43"/>
      <c r="J909" s="44"/>
      <c r="K909" s="42"/>
      <c r="L909" s="42"/>
      <c r="M909" s="42"/>
      <c r="N909" s="42"/>
      <c r="O909" s="42"/>
      <c r="P909" s="42"/>
      <c r="Q909" s="45"/>
      <c r="V909" s="41"/>
      <c r="W909" s="42"/>
      <c r="X909" s="42"/>
      <c r="Y909" s="42"/>
      <c r="Z909" s="42"/>
      <c r="AA909" s="42"/>
      <c r="AB909" s="42"/>
      <c r="AC909" s="43"/>
      <c r="AD909" s="44"/>
      <c r="AE909" s="42"/>
      <c r="AF909" s="42"/>
      <c r="AG909" s="42"/>
      <c r="AH909" s="42"/>
      <c r="AI909" s="42"/>
      <c r="AJ909" s="42"/>
      <c r="AK909" s="45"/>
      <c r="AP909" s="41"/>
      <c r="AQ909" s="42"/>
      <c r="AR909" s="42"/>
      <c r="AS909" s="42"/>
      <c r="AT909" s="42"/>
      <c r="AU909" s="42"/>
      <c r="AV909" s="42"/>
      <c r="AW909" s="43"/>
      <c r="AX909" s="44"/>
      <c r="AY909" s="42"/>
      <c r="AZ909" s="42"/>
      <c r="BA909" s="42"/>
      <c r="BB909" s="42"/>
      <c r="BC909" s="42"/>
      <c r="BD909" s="42"/>
      <c r="BE909" s="45"/>
      <c r="BJ909" s="41"/>
      <c r="BK909" s="42"/>
      <c r="BL909" s="42"/>
      <c r="BM909" s="42"/>
      <c r="BN909" s="42"/>
      <c r="BO909" s="42"/>
      <c r="BP909" s="42"/>
      <c r="BQ909" s="43"/>
      <c r="BR909" s="44"/>
      <c r="BS909" s="42"/>
      <c r="BT909" s="42"/>
      <c r="BU909" s="42"/>
      <c r="BV909" s="42"/>
      <c r="BW909" s="42"/>
      <c r="BX909" s="42"/>
      <c r="BY909" s="45"/>
    </row>
    <row r="910" spans="1:77" x14ac:dyDescent="0.25">
      <c r="B910" s="41"/>
      <c r="C910" s="42"/>
      <c r="D910" s="42"/>
      <c r="E910" s="42"/>
      <c r="F910" s="42"/>
      <c r="G910" s="42"/>
      <c r="H910" s="42"/>
      <c r="I910" s="43"/>
      <c r="J910" s="44"/>
      <c r="K910" s="42"/>
      <c r="L910" s="42"/>
      <c r="M910" s="42"/>
      <c r="N910" s="42"/>
      <c r="O910" s="42"/>
      <c r="P910" s="42"/>
      <c r="Q910" s="45"/>
      <c r="V910" s="41"/>
      <c r="W910" s="42"/>
      <c r="X910" s="42"/>
      <c r="Y910" s="42"/>
      <c r="Z910" s="42"/>
      <c r="AA910" s="42"/>
      <c r="AB910" s="42"/>
      <c r="AC910" s="43"/>
      <c r="AD910" s="44"/>
      <c r="AE910" s="42"/>
      <c r="AF910" s="42"/>
      <c r="AG910" s="42"/>
      <c r="AH910" s="42"/>
      <c r="AI910" s="42"/>
      <c r="AJ910" s="42"/>
      <c r="AK910" s="45"/>
      <c r="AP910" s="41"/>
      <c r="AQ910" s="42"/>
      <c r="AR910" s="42"/>
      <c r="AS910" s="42"/>
      <c r="AT910" s="42"/>
      <c r="AU910" s="42"/>
      <c r="AV910" s="42"/>
      <c r="AW910" s="43"/>
      <c r="AX910" s="44"/>
      <c r="AY910" s="42"/>
      <c r="AZ910" s="42"/>
      <c r="BA910" s="42"/>
      <c r="BB910" s="42"/>
      <c r="BC910" s="42"/>
      <c r="BD910" s="42"/>
      <c r="BE910" s="45"/>
      <c r="BJ910" s="41"/>
      <c r="BK910" s="42"/>
      <c r="BL910" s="42"/>
      <c r="BM910" s="42"/>
      <c r="BN910" s="42"/>
      <c r="BO910" s="42"/>
      <c r="BP910" s="42"/>
      <c r="BQ910" s="43"/>
      <c r="BR910" s="44"/>
      <c r="BS910" s="42"/>
      <c r="BT910" s="42"/>
      <c r="BU910" s="42"/>
      <c r="BV910" s="42"/>
      <c r="BW910" s="42"/>
      <c r="BX910" s="42"/>
      <c r="BY910" s="45"/>
    </row>
    <row r="911" spans="1:77" ht="13" thickBot="1" x14ac:dyDescent="0.3">
      <c r="B911" s="64"/>
      <c r="C911" s="65"/>
      <c r="D911" s="65"/>
      <c r="E911" s="65"/>
      <c r="F911" s="65"/>
      <c r="G911" s="65"/>
      <c r="H911" s="65"/>
      <c r="I911" s="66"/>
      <c r="J911" s="67"/>
      <c r="K911" s="65"/>
      <c r="L911" s="65"/>
      <c r="M911" s="65"/>
      <c r="N911" s="65"/>
      <c r="O911" s="65"/>
      <c r="P911" s="65"/>
      <c r="Q911" s="68"/>
      <c r="V911" s="64"/>
      <c r="W911" s="65"/>
      <c r="X911" s="65"/>
      <c r="Y911" s="65"/>
      <c r="Z911" s="65"/>
      <c r="AA911" s="65"/>
      <c r="AB911" s="65"/>
      <c r="AC911" s="66"/>
      <c r="AD911" s="67"/>
      <c r="AE911" s="65"/>
      <c r="AF911" s="65"/>
      <c r="AG911" s="65"/>
      <c r="AH911" s="65"/>
      <c r="AI911" s="65"/>
      <c r="AJ911" s="65"/>
      <c r="AK911" s="68"/>
      <c r="AP911" s="64"/>
      <c r="AQ911" s="65"/>
      <c r="AR911" s="65"/>
      <c r="AS911" s="65"/>
      <c r="AT911" s="65"/>
      <c r="AU911" s="65"/>
      <c r="AV911" s="65"/>
      <c r="AW911" s="66"/>
      <c r="AX911" s="67"/>
      <c r="AY911" s="65"/>
      <c r="AZ911" s="65"/>
      <c r="BA911" s="65"/>
      <c r="BB911" s="65"/>
      <c r="BC911" s="65"/>
      <c r="BD911" s="65"/>
      <c r="BE911" s="68"/>
      <c r="BJ911" s="64"/>
      <c r="BK911" s="65"/>
      <c r="BL911" s="65"/>
      <c r="BM911" s="65"/>
      <c r="BN911" s="65"/>
      <c r="BO911" s="65"/>
      <c r="BP911" s="65"/>
      <c r="BQ911" s="66"/>
      <c r="BR911" s="67"/>
      <c r="BS911" s="65"/>
      <c r="BT911" s="65"/>
      <c r="BU911" s="65"/>
      <c r="BV911" s="65"/>
      <c r="BW911" s="65"/>
      <c r="BX911" s="65"/>
      <c r="BY911" s="68"/>
    </row>
    <row r="912" spans="1:77" x14ac:dyDescent="0.25"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J912" s="33"/>
      <c r="BK912" s="33"/>
      <c r="BL912" s="33"/>
      <c r="BM912" s="33"/>
      <c r="BN912" s="33"/>
      <c r="BO912" s="33"/>
      <c r="BP912" s="33"/>
      <c r="BQ912" s="33"/>
      <c r="BR912" s="33"/>
      <c r="BS912" s="33"/>
      <c r="BT912" s="33"/>
      <c r="BU912" s="33"/>
      <c r="BV912" s="33"/>
      <c r="BW912" s="33"/>
      <c r="BX912" s="33"/>
      <c r="BY912" s="33"/>
    </row>
    <row r="913" spans="1:77" x14ac:dyDescent="0.25"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J913" s="33"/>
      <c r="BK913" s="33"/>
      <c r="BL913" s="33"/>
      <c r="BM913" s="33"/>
      <c r="BN913" s="33"/>
      <c r="BO913" s="33"/>
      <c r="BP913" s="33"/>
      <c r="BQ913" s="33"/>
      <c r="BR913" s="33"/>
      <c r="BS913" s="33"/>
      <c r="BT913" s="33"/>
      <c r="BU913" s="33"/>
      <c r="BV913" s="33"/>
      <c r="BW913" s="33"/>
      <c r="BX913" s="33"/>
      <c r="BY913" s="33"/>
    </row>
    <row r="914" spans="1:77" ht="13" thickBot="1" x14ac:dyDescent="0.3"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J914" s="33"/>
      <c r="BK914" s="33"/>
      <c r="BL914" s="33"/>
      <c r="BM914" s="33"/>
      <c r="BN914" s="33"/>
      <c r="BO914" s="33"/>
      <c r="BP914" s="33"/>
      <c r="BQ914" s="33"/>
      <c r="BR914" s="33"/>
      <c r="BS914" s="33"/>
      <c r="BT914" s="33"/>
      <c r="BU914" s="33"/>
      <c r="BV914" s="33"/>
      <c r="BW914" s="33"/>
      <c r="BX914" s="33"/>
      <c r="BY914" s="33"/>
    </row>
    <row r="915" spans="1:77" x14ac:dyDescent="0.25">
      <c r="A915" s="2">
        <v>49</v>
      </c>
      <c r="B915" s="36"/>
      <c r="C915" s="37"/>
      <c r="D915" s="37"/>
      <c r="E915" s="37"/>
      <c r="F915" s="37"/>
      <c r="G915" s="37"/>
      <c r="H915" s="37"/>
      <c r="I915" s="38"/>
      <c r="J915" s="39"/>
      <c r="K915" s="37"/>
      <c r="L915" s="37"/>
      <c r="M915" s="37"/>
      <c r="N915" s="37"/>
      <c r="O915" s="37"/>
      <c r="P915" s="37"/>
      <c r="Q915" s="40"/>
      <c r="U915" s="2">
        <v>49</v>
      </c>
      <c r="V915" s="36"/>
      <c r="W915" s="37"/>
      <c r="X915" s="37"/>
      <c r="Y915" s="37"/>
      <c r="Z915" s="37"/>
      <c r="AA915" s="37"/>
      <c r="AB915" s="37"/>
      <c r="AC915" s="38"/>
      <c r="AD915" s="39"/>
      <c r="AE915" s="37"/>
      <c r="AF915" s="37"/>
      <c r="AG915" s="37"/>
      <c r="AH915" s="37"/>
      <c r="AI915" s="37"/>
      <c r="AJ915" s="37"/>
      <c r="AK915" s="40"/>
      <c r="AO915" s="2">
        <v>49</v>
      </c>
      <c r="AP915" s="36"/>
      <c r="AQ915" s="37"/>
      <c r="AR915" s="37"/>
      <c r="AS915" s="37"/>
      <c r="AT915" s="37"/>
      <c r="AU915" s="37"/>
      <c r="AV915" s="37"/>
      <c r="AW915" s="38"/>
      <c r="AX915" s="39"/>
      <c r="AY915" s="37"/>
      <c r="AZ915" s="37"/>
      <c r="BA915" s="37"/>
      <c r="BB915" s="37"/>
      <c r="BC915" s="37"/>
      <c r="BD915" s="37"/>
      <c r="BE915" s="40"/>
      <c r="BI915" s="2">
        <v>49</v>
      </c>
      <c r="BJ915" s="36"/>
      <c r="BK915" s="37"/>
      <c r="BL915" s="37"/>
      <c r="BM915" s="37"/>
      <c r="BN915" s="37"/>
      <c r="BO915" s="37"/>
      <c r="BP915" s="37"/>
      <c r="BQ915" s="38"/>
      <c r="BR915" s="39"/>
      <c r="BS915" s="37"/>
      <c r="BT915" s="37"/>
      <c r="BU915" s="37"/>
      <c r="BV915" s="37"/>
      <c r="BW915" s="37"/>
      <c r="BX915" s="37"/>
      <c r="BY915" s="40"/>
    </row>
    <row r="916" spans="1:77" x14ac:dyDescent="0.25">
      <c r="B916" s="41"/>
      <c r="C916" s="42"/>
      <c r="D916" s="42"/>
      <c r="E916" s="42"/>
      <c r="F916" s="42"/>
      <c r="G916" s="42"/>
      <c r="H916" s="42"/>
      <c r="I916" s="43"/>
      <c r="J916" s="44"/>
      <c r="K916" s="42"/>
      <c r="L916" s="42"/>
      <c r="M916" s="42"/>
      <c r="N916" s="42"/>
      <c r="O916" s="42"/>
      <c r="P916" s="42"/>
      <c r="Q916" s="45"/>
      <c r="V916" s="41"/>
      <c r="W916" s="42"/>
      <c r="X916" s="42"/>
      <c r="Y916" s="42"/>
      <c r="Z916" s="42"/>
      <c r="AA916" s="42"/>
      <c r="AB916" s="42"/>
      <c r="AC916" s="43"/>
      <c r="AD916" s="44"/>
      <c r="AE916" s="42"/>
      <c r="AF916" s="42"/>
      <c r="AG916" s="42"/>
      <c r="AH916" s="42"/>
      <c r="AI916" s="42"/>
      <c r="AJ916" s="42"/>
      <c r="AK916" s="45"/>
      <c r="AP916" s="41"/>
      <c r="AQ916" s="42"/>
      <c r="AR916" s="42"/>
      <c r="AS916" s="42"/>
      <c r="AT916" s="42"/>
      <c r="AU916" s="42"/>
      <c r="AV916" s="42"/>
      <c r="AW916" s="43"/>
      <c r="AX916" s="44"/>
      <c r="AY916" s="42"/>
      <c r="AZ916" s="42"/>
      <c r="BA916" s="42"/>
      <c r="BB916" s="42"/>
      <c r="BC916" s="42"/>
      <c r="BD916" s="42"/>
      <c r="BE916" s="45"/>
      <c r="BJ916" s="41"/>
      <c r="BK916" s="42"/>
      <c r="BL916" s="42"/>
      <c r="BM916" s="42"/>
      <c r="BN916" s="42"/>
      <c r="BO916" s="42"/>
      <c r="BP916" s="42"/>
      <c r="BQ916" s="43"/>
      <c r="BR916" s="44"/>
      <c r="BS916" s="42"/>
      <c r="BT916" s="42"/>
      <c r="BU916" s="42"/>
      <c r="BV916" s="42"/>
      <c r="BW916" s="42"/>
      <c r="BX916" s="42"/>
      <c r="BY916" s="45"/>
    </row>
    <row r="917" spans="1:77" ht="13" thickBot="1" x14ac:dyDescent="0.3">
      <c r="A917" s="2" t="s">
        <v>4</v>
      </c>
      <c r="B917" s="46"/>
      <c r="C917" s="47"/>
      <c r="D917" s="47"/>
      <c r="E917" s="47"/>
      <c r="F917" s="47"/>
      <c r="G917" s="47"/>
      <c r="H917" s="47"/>
      <c r="I917" s="48"/>
      <c r="J917" s="49"/>
      <c r="K917" s="47"/>
      <c r="L917" s="47"/>
      <c r="M917" s="47"/>
      <c r="N917" s="47"/>
      <c r="O917" s="47"/>
      <c r="P917" s="47"/>
      <c r="Q917" s="50"/>
      <c r="V917" s="46"/>
      <c r="W917" s="47"/>
      <c r="X917" s="47"/>
      <c r="Y917" s="47"/>
      <c r="Z917" s="47"/>
      <c r="AA917" s="47"/>
      <c r="AB917" s="47"/>
      <c r="AC917" s="48"/>
      <c r="AD917" s="49"/>
      <c r="AE917" s="47"/>
      <c r="AF917" s="47"/>
      <c r="AG917" s="47"/>
      <c r="AH917" s="47"/>
      <c r="AI917" s="47"/>
      <c r="AJ917" s="47"/>
      <c r="AK917" s="50"/>
      <c r="AP917" s="46"/>
      <c r="AQ917" s="47"/>
      <c r="AR917" s="47"/>
      <c r="AS917" s="47"/>
      <c r="AT917" s="47"/>
      <c r="AU917" s="47"/>
      <c r="AV917" s="47"/>
      <c r="AW917" s="48"/>
      <c r="AX917" s="49"/>
      <c r="AY917" s="47"/>
      <c r="AZ917" s="47"/>
      <c r="BA917" s="47"/>
      <c r="BB917" s="47"/>
      <c r="BC917" s="47"/>
      <c r="BD917" s="47"/>
      <c r="BE917" s="50"/>
      <c r="BJ917" s="46"/>
      <c r="BK917" s="47"/>
      <c r="BL917" s="47"/>
      <c r="BM917" s="47"/>
      <c r="BN917" s="47"/>
      <c r="BO917" s="47"/>
      <c r="BP917" s="47"/>
      <c r="BQ917" s="48"/>
      <c r="BR917" s="49"/>
      <c r="BS917" s="47"/>
      <c r="BT917" s="47"/>
      <c r="BU917" s="47"/>
      <c r="BV917" s="47"/>
      <c r="BW917" s="47"/>
      <c r="BX917" s="47"/>
      <c r="BY917" s="50"/>
    </row>
    <row r="918" spans="1:77" x14ac:dyDescent="0.25">
      <c r="A918" s="310"/>
      <c r="B918" s="51"/>
      <c r="C918" s="52"/>
      <c r="D918" s="52"/>
      <c r="E918" s="52"/>
      <c r="F918" s="52"/>
      <c r="G918" s="53"/>
      <c r="H918" s="52"/>
      <c r="I918" s="54"/>
      <c r="J918" s="55"/>
      <c r="K918" s="52"/>
      <c r="L918" s="52"/>
      <c r="M918" s="52"/>
      <c r="N918" s="52"/>
      <c r="O918" s="52"/>
      <c r="P918" s="52"/>
      <c r="Q918" s="56"/>
      <c r="V918" s="51"/>
      <c r="W918" s="52"/>
      <c r="X918" s="52"/>
      <c r="Y918" s="52"/>
      <c r="Z918" s="52"/>
      <c r="AA918" s="53"/>
      <c r="AB918" s="52"/>
      <c r="AC918" s="54"/>
      <c r="AD918" s="55"/>
      <c r="AE918" s="52"/>
      <c r="AF918" s="52"/>
      <c r="AG918" s="52"/>
      <c r="AH918" s="52"/>
      <c r="AI918" s="52"/>
      <c r="AJ918" s="52"/>
      <c r="AK918" s="56"/>
      <c r="AP918" s="51"/>
      <c r="AQ918" s="52"/>
      <c r="AR918" s="52"/>
      <c r="AS918" s="52"/>
      <c r="AT918" s="52"/>
      <c r="AU918" s="53"/>
      <c r="AV918" s="52"/>
      <c r="AW918" s="54"/>
      <c r="AX918" s="55"/>
      <c r="AY918" s="52"/>
      <c r="AZ918" s="52"/>
      <c r="BA918" s="52"/>
      <c r="BB918" s="52"/>
      <c r="BC918" s="52"/>
      <c r="BD918" s="52"/>
      <c r="BE918" s="56"/>
      <c r="BJ918" s="51"/>
      <c r="BK918" s="52"/>
      <c r="BL918" s="52"/>
      <c r="BM918" s="52"/>
      <c r="BN918" s="52"/>
      <c r="BO918" s="53"/>
      <c r="BP918" s="52"/>
      <c r="BQ918" s="54"/>
      <c r="BR918" s="55"/>
      <c r="BS918" s="52"/>
      <c r="BT918" s="52"/>
      <c r="BU918" s="52"/>
      <c r="BV918" s="52"/>
      <c r="BW918" s="52"/>
      <c r="BX918" s="52"/>
      <c r="BY918" s="56"/>
    </row>
    <row r="919" spans="1:77" x14ac:dyDescent="0.25">
      <c r="A919" s="310"/>
      <c r="B919" s="57"/>
      <c r="C919" s="42"/>
      <c r="D919" s="42"/>
      <c r="E919" s="42"/>
      <c r="F919" s="42"/>
      <c r="G919" s="42"/>
      <c r="H919" s="42"/>
      <c r="I919" s="43"/>
      <c r="J919" s="44"/>
      <c r="K919" s="42"/>
      <c r="L919" s="42"/>
      <c r="M919" s="42"/>
      <c r="N919" s="42"/>
      <c r="O919" s="42"/>
      <c r="P919" s="42"/>
      <c r="Q919" s="45"/>
      <c r="V919" s="57"/>
      <c r="W919" s="42"/>
      <c r="X919" s="42"/>
      <c r="Y919" s="42"/>
      <c r="Z919" s="42"/>
      <c r="AA919" s="42"/>
      <c r="AB919" s="42"/>
      <c r="AC919" s="43"/>
      <c r="AD919" s="44"/>
      <c r="AE919" s="42"/>
      <c r="AF919" s="42"/>
      <c r="AG919" s="42"/>
      <c r="AH919" s="42"/>
      <c r="AI919" s="42"/>
      <c r="AJ919" s="42"/>
      <c r="AK919" s="45"/>
      <c r="AP919" s="57"/>
      <c r="AQ919" s="42"/>
      <c r="AR919" s="42"/>
      <c r="AS919" s="42"/>
      <c r="AT919" s="42"/>
      <c r="AU919" s="42"/>
      <c r="AV919" s="42"/>
      <c r="AW919" s="43"/>
      <c r="AX919" s="44"/>
      <c r="AY919" s="42"/>
      <c r="AZ919" s="42"/>
      <c r="BA919" s="42"/>
      <c r="BB919" s="42"/>
      <c r="BC919" s="42"/>
      <c r="BD919" s="42"/>
      <c r="BE919" s="45"/>
      <c r="BJ919" s="57"/>
      <c r="BK919" s="42"/>
      <c r="BL919" s="42"/>
      <c r="BM919" s="42"/>
      <c r="BN919" s="42"/>
      <c r="BO919" s="42"/>
      <c r="BP919" s="42"/>
      <c r="BQ919" s="43"/>
      <c r="BR919" s="44"/>
      <c r="BS919" s="42"/>
      <c r="BT919" s="42"/>
      <c r="BU919" s="42"/>
      <c r="BV919" s="42"/>
      <c r="BW919" s="42"/>
      <c r="BX919" s="42"/>
      <c r="BY919" s="45"/>
    </row>
    <row r="920" spans="1:77" x14ac:dyDescent="0.25">
      <c r="B920" s="41"/>
      <c r="C920" s="42"/>
      <c r="D920" s="42"/>
      <c r="E920" s="42"/>
      <c r="F920" s="42"/>
      <c r="G920" s="42"/>
      <c r="H920" s="42"/>
      <c r="I920" s="43"/>
      <c r="J920" s="44"/>
      <c r="K920" s="42"/>
      <c r="L920" s="42"/>
      <c r="M920" s="42"/>
      <c r="N920" s="42"/>
      <c r="O920" s="42"/>
      <c r="P920" s="42"/>
      <c r="Q920" s="45"/>
      <c r="V920" s="41"/>
      <c r="W920" s="42"/>
      <c r="X920" s="42"/>
      <c r="Y920" s="42"/>
      <c r="Z920" s="42"/>
      <c r="AA920" s="42"/>
      <c r="AB920" s="42"/>
      <c r="AC920" s="43"/>
      <c r="AD920" s="44"/>
      <c r="AE920" s="42"/>
      <c r="AF920" s="42"/>
      <c r="AG920" s="42"/>
      <c r="AH920" s="42"/>
      <c r="AI920" s="42"/>
      <c r="AJ920" s="42"/>
      <c r="AK920" s="45"/>
      <c r="AP920" s="41"/>
      <c r="AQ920" s="42"/>
      <c r="AR920" s="42"/>
      <c r="AS920" s="42"/>
      <c r="AT920" s="42"/>
      <c r="AU920" s="42"/>
      <c r="AV920" s="42"/>
      <c r="AW920" s="43"/>
      <c r="AX920" s="44"/>
      <c r="AY920" s="42"/>
      <c r="AZ920" s="42"/>
      <c r="BA920" s="42"/>
      <c r="BB920" s="42"/>
      <c r="BC920" s="42"/>
      <c r="BD920" s="42"/>
      <c r="BE920" s="45"/>
      <c r="BJ920" s="41"/>
      <c r="BK920" s="42"/>
      <c r="BL920" s="42"/>
      <c r="BM920" s="42"/>
      <c r="BN920" s="42"/>
      <c r="BO920" s="42"/>
      <c r="BP920" s="42"/>
      <c r="BQ920" s="43"/>
      <c r="BR920" s="44"/>
      <c r="BS920" s="42"/>
      <c r="BT920" s="42"/>
      <c r="BU920" s="42"/>
      <c r="BV920" s="42"/>
      <c r="BW920" s="42"/>
      <c r="BX920" s="42"/>
      <c r="BY920" s="45"/>
    </row>
    <row r="921" spans="1:77" x14ac:dyDescent="0.25">
      <c r="A921" s="1" t="s">
        <v>5</v>
      </c>
      <c r="B921" s="41"/>
      <c r="C921" s="42"/>
      <c r="D921" s="42"/>
      <c r="E921" s="42"/>
      <c r="F921" s="42"/>
      <c r="G921" s="42"/>
      <c r="H921" s="42"/>
      <c r="I921" s="43"/>
      <c r="J921" s="44"/>
      <c r="K921" s="42"/>
      <c r="L921" s="42"/>
      <c r="M921" s="42"/>
      <c r="N921" s="42"/>
      <c r="O921" s="42"/>
      <c r="P921" s="42"/>
      <c r="Q921" s="45"/>
      <c r="U921" s="1" t="s">
        <v>5</v>
      </c>
      <c r="V921" s="41"/>
      <c r="W921" s="42"/>
      <c r="X921" s="42"/>
      <c r="Y921" s="42"/>
      <c r="Z921" s="42"/>
      <c r="AA921" s="42"/>
      <c r="AB921" s="42"/>
      <c r="AC921" s="43"/>
      <c r="AD921" s="44"/>
      <c r="AE921" s="42"/>
      <c r="AF921" s="42"/>
      <c r="AG921" s="42"/>
      <c r="AH921" s="42"/>
      <c r="AI921" s="42"/>
      <c r="AJ921" s="42"/>
      <c r="AK921" s="45"/>
      <c r="AO921" s="1" t="s">
        <v>5</v>
      </c>
      <c r="AP921" s="41"/>
      <c r="AQ921" s="42"/>
      <c r="AR921" s="42"/>
      <c r="AS921" s="42"/>
      <c r="AT921" s="42"/>
      <c r="AU921" s="42"/>
      <c r="AV921" s="42"/>
      <c r="AW921" s="43"/>
      <c r="AX921" s="44"/>
      <c r="AY921" s="42"/>
      <c r="AZ921" s="42"/>
      <c r="BA921" s="42"/>
      <c r="BB921" s="42"/>
      <c r="BC921" s="42"/>
      <c r="BD921" s="42"/>
      <c r="BE921" s="45"/>
      <c r="BI921" s="1" t="s">
        <v>5</v>
      </c>
      <c r="BJ921" s="41"/>
      <c r="BK921" s="42"/>
      <c r="BL921" s="42"/>
      <c r="BM921" s="42"/>
      <c r="BN921" s="42"/>
      <c r="BO921" s="42"/>
      <c r="BP921" s="42"/>
      <c r="BQ921" s="43"/>
      <c r="BR921" s="44"/>
      <c r="BS921" s="42"/>
      <c r="BT921" s="42"/>
      <c r="BU921" s="42"/>
      <c r="BV921" s="42"/>
      <c r="BW921" s="42"/>
      <c r="BX921" s="42"/>
      <c r="BY921" s="45"/>
    </row>
    <row r="922" spans="1:77" x14ac:dyDescent="0.25">
      <c r="A922" s="308"/>
      <c r="B922" s="41"/>
      <c r="C922" s="42"/>
      <c r="D922" s="42"/>
      <c r="E922" s="42"/>
      <c r="F922" s="42"/>
      <c r="G922" s="42"/>
      <c r="H922" s="42"/>
      <c r="I922" s="43"/>
      <c r="J922" s="44"/>
      <c r="K922" s="42"/>
      <c r="L922" s="42"/>
      <c r="M922" s="42"/>
      <c r="N922" s="42"/>
      <c r="O922" s="42"/>
      <c r="P922" s="42"/>
      <c r="Q922" s="45"/>
      <c r="U922" s="308"/>
      <c r="V922" s="41"/>
      <c r="W922" s="42"/>
      <c r="X922" s="42"/>
      <c r="Y922" s="42"/>
      <c r="Z922" s="42"/>
      <c r="AA922" s="42"/>
      <c r="AB922" s="42"/>
      <c r="AC922" s="43"/>
      <c r="AD922" s="44"/>
      <c r="AE922" s="42"/>
      <c r="AF922" s="42"/>
      <c r="AG922" s="42"/>
      <c r="AH922" s="42"/>
      <c r="AI922" s="42"/>
      <c r="AJ922" s="42"/>
      <c r="AK922" s="45"/>
      <c r="AO922" s="308"/>
      <c r="AP922" s="41"/>
      <c r="AQ922" s="42"/>
      <c r="AR922" s="42"/>
      <c r="AS922" s="42"/>
      <c r="AT922" s="42"/>
      <c r="AU922" s="42"/>
      <c r="AV922" s="42"/>
      <c r="AW922" s="43"/>
      <c r="AX922" s="44"/>
      <c r="AY922" s="42"/>
      <c r="AZ922" s="42"/>
      <c r="BA922" s="42"/>
      <c r="BB922" s="42"/>
      <c r="BC922" s="42"/>
      <c r="BD922" s="42"/>
      <c r="BE922" s="45"/>
      <c r="BI922" s="308"/>
      <c r="BJ922" s="41"/>
      <c r="BK922" s="42"/>
      <c r="BL922" s="42"/>
      <c r="BM922" s="42"/>
      <c r="BN922" s="42"/>
      <c r="BO922" s="42"/>
      <c r="BP922" s="42"/>
      <c r="BQ922" s="43"/>
      <c r="BR922" s="44"/>
      <c r="BS922" s="42"/>
      <c r="BT922" s="42"/>
      <c r="BU922" s="42"/>
      <c r="BV922" s="42"/>
      <c r="BW922" s="42"/>
      <c r="BX922" s="42"/>
      <c r="BY922" s="45"/>
    </row>
    <row r="923" spans="1:77" x14ac:dyDescent="0.25">
      <c r="A923" s="308"/>
      <c r="B923" s="41"/>
      <c r="C923" s="42"/>
      <c r="D923" s="42"/>
      <c r="E923" s="42"/>
      <c r="F923" s="42"/>
      <c r="G923" s="42"/>
      <c r="H923" s="42"/>
      <c r="I923" s="43"/>
      <c r="J923" s="44"/>
      <c r="K923" s="42"/>
      <c r="L923" s="42"/>
      <c r="M923" s="42"/>
      <c r="N923" s="42"/>
      <c r="O923" s="42"/>
      <c r="P923" s="42"/>
      <c r="Q923" s="45"/>
      <c r="U923" s="308"/>
      <c r="V923" s="41"/>
      <c r="W923" s="42"/>
      <c r="X923" s="42"/>
      <c r="Y923" s="42"/>
      <c r="Z923" s="42"/>
      <c r="AA923" s="42"/>
      <c r="AB923" s="42"/>
      <c r="AC923" s="43"/>
      <c r="AD923" s="44"/>
      <c r="AE923" s="42"/>
      <c r="AF923" s="42"/>
      <c r="AG923" s="42"/>
      <c r="AH923" s="42"/>
      <c r="AI923" s="42"/>
      <c r="AJ923" s="42"/>
      <c r="AK923" s="45"/>
      <c r="AO923" s="308"/>
      <c r="AP923" s="41"/>
      <c r="AQ923" s="42"/>
      <c r="AR923" s="42"/>
      <c r="AS923" s="42"/>
      <c r="AT923" s="42"/>
      <c r="AU923" s="42"/>
      <c r="AV923" s="42"/>
      <c r="AW923" s="43"/>
      <c r="AX923" s="44"/>
      <c r="AY923" s="42"/>
      <c r="AZ923" s="42"/>
      <c r="BA923" s="42"/>
      <c r="BB923" s="42"/>
      <c r="BC923" s="42"/>
      <c r="BD923" s="42"/>
      <c r="BE923" s="45"/>
      <c r="BI923" s="308"/>
      <c r="BJ923" s="41"/>
      <c r="BK923" s="42"/>
      <c r="BL923" s="42"/>
      <c r="BM923" s="42"/>
      <c r="BN923" s="42"/>
      <c r="BO923" s="42"/>
      <c r="BP923" s="42"/>
      <c r="BQ923" s="43"/>
      <c r="BR923" s="44"/>
      <c r="BS923" s="42"/>
      <c r="BT923" s="42"/>
      <c r="BU923" s="42"/>
      <c r="BV923" s="42"/>
      <c r="BW923" s="42"/>
      <c r="BX923" s="42"/>
      <c r="BY923" s="45"/>
    </row>
    <row r="924" spans="1:77" ht="13" thickBot="1" x14ac:dyDescent="0.3">
      <c r="B924" s="59"/>
      <c r="C924" s="60"/>
      <c r="D924" s="60"/>
      <c r="E924" s="60"/>
      <c r="F924" s="60"/>
      <c r="G924" s="60"/>
      <c r="H924" s="60"/>
      <c r="I924" s="61"/>
      <c r="J924" s="62"/>
      <c r="K924" s="60"/>
      <c r="L924" s="60"/>
      <c r="M924" s="60"/>
      <c r="N924" s="60"/>
      <c r="O924" s="60"/>
      <c r="P924" s="60"/>
      <c r="Q924" s="63"/>
      <c r="V924" s="59"/>
      <c r="W924" s="60"/>
      <c r="X924" s="60"/>
      <c r="Y924" s="60"/>
      <c r="Z924" s="60"/>
      <c r="AA924" s="60"/>
      <c r="AB924" s="60"/>
      <c r="AC924" s="61"/>
      <c r="AD924" s="62"/>
      <c r="AE924" s="60"/>
      <c r="AF924" s="60"/>
      <c r="AG924" s="60"/>
      <c r="AH924" s="60"/>
      <c r="AI924" s="60"/>
      <c r="AJ924" s="60"/>
      <c r="AK924" s="63"/>
      <c r="AP924" s="59"/>
      <c r="AQ924" s="60"/>
      <c r="AR924" s="60"/>
      <c r="AS924" s="60"/>
      <c r="AT924" s="60"/>
      <c r="AU924" s="60"/>
      <c r="AV924" s="60"/>
      <c r="AW924" s="61"/>
      <c r="AX924" s="62"/>
      <c r="AY924" s="60"/>
      <c r="AZ924" s="60"/>
      <c r="BA924" s="60"/>
      <c r="BB924" s="60"/>
      <c r="BC924" s="60"/>
      <c r="BD924" s="60"/>
      <c r="BE924" s="63"/>
      <c r="BJ924" s="59"/>
      <c r="BK924" s="60"/>
      <c r="BL924" s="60"/>
      <c r="BM924" s="60"/>
      <c r="BN924" s="60"/>
      <c r="BO924" s="60"/>
      <c r="BP924" s="60"/>
      <c r="BQ924" s="61"/>
      <c r="BR924" s="62"/>
      <c r="BS924" s="60"/>
      <c r="BT924" s="60"/>
      <c r="BU924" s="60"/>
      <c r="BV924" s="60"/>
      <c r="BW924" s="60"/>
      <c r="BX924" s="60"/>
      <c r="BY924" s="63"/>
    </row>
    <row r="925" spans="1:77" x14ac:dyDescent="0.25">
      <c r="B925" s="51"/>
      <c r="C925" s="52"/>
      <c r="D925" s="52"/>
      <c r="E925" s="52"/>
      <c r="F925" s="52"/>
      <c r="G925" s="52"/>
      <c r="H925" s="52"/>
      <c r="I925" s="54"/>
      <c r="J925" s="55"/>
      <c r="K925" s="52"/>
      <c r="L925" s="52"/>
      <c r="M925" s="52"/>
      <c r="N925" s="52"/>
      <c r="O925" s="52"/>
      <c r="P925" s="52"/>
      <c r="Q925" s="56"/>
      <c r="V925" s="51"/>
      <c r="W925" s="52"/>
      <c r="X925" s="52"/>
      <c r="Y925" s="52"/>
      <c r="Z925" s="52"/>
      <c r="AA925" s="52"/>
      <c r="AB925" s="52"/>
      <c r="AC925" s="54"/>
      <c r="AD925" s="55"/>
      <c r="AE925" s="52"/>
      <c r="AF925" s="52"/>
      <c r="AG925" s="52"/>
      <c r="AH925" s="52"/>
      <c r="AI925" s="52"/>
      <c r="AJ925" s="52"/>
      <c r="AK925" s="56"/>
      <c r="AP925" s="51"/>
      <c r="AQ925" s="52"/>
      <c r="AR925" s="52"/>
      <c r="AS925" s="52"/>
      <c r="AT925" s="52"/>
      <c r="AU925" s="52"/>
      <c r="AV925" s="52"/>
      <c r="AW925" s="54"/>
      <c r="AX925" s="55"/>
      <c r="AY925" s="52"/>
      <c r="AZ925" s="52"/>
      <c r="BA925" s="52"/>
      <c r="BB925" s="52"/>
      <c r="BC925" s="52"/>
      <c r="BD925" s="52"/>
      <c r="BE925" s="56"/>
      <c r="BJ925" s="51"/>
      <c r="BK925" s="52"/>
      <c r="BL925" s="52"/>
      <c r="BM925" s="52"/>
      <c r="BN925" s="52"/>
      <c r="BO925" s="52"/>
      <c r="BP925" s="52"/>
      <c r="BQ925" s="54"/>
      <c r="BR925" s="55"/>
      <c r="BS925" s="52"/>
      <c r="BT925" s="52"/>
      <c r="BU925" s="52"/>
      <c r="BV925" s="52"/>
      <c r="BW925" s="52"/>
      <c r="BX925" s="52"/>
      <c r="BY925" s="56"/>
    </row>
    <row r="926" spans="1:77" ht="13" thickBot="1" x14ac:dyDescent="0.3">
      <c r="B926" s="46"/>
      <c r="C926" s="47"/>
      <c r="D926" s="47"/>
      <c r="E926" s="47"/>
      <c r="F926" s="47"/>
      <c r="G926" s="47"/>
      <c r="H926" s="47"/>
      <c r="I926" s="48"/>
      <c r="J926" s="49"/>
      <c r="K926" s="47"/>
      <c r="L926" s="47"/>
      <c r="M926" s="47"/>
      <c r="N926" s="47"/>
      <c r="O926" s="47"/>
      <c r="P926" s="47"/>
      <c r="Q926" s="50"/>
      <c r="V926" s="46"/>
      <c r="W926" s="47"/>
      <c r="X926" s="47"/>
      <c r="Y926" s="47"/>
      <c r="Z926" s="47"/>
      <c r="AA926" s="47"/>
      <c r="AB926" s="47"/>
      <c r="AC926" s="48"/>
      <c r="AD926" s="49"/>
      <c r="AE926" s="47"/>
      <c r="AF926" s="47"/>
      <c r="AG926" s="47"/>
      <c r="AH926" s="47"/>
      <c r="AI926" s="47"/>
      <c r="AJ926" s="47"/>
      <c r="AK926" s="50"/>
      <c r="AP926" s="46"/>
      <c r="AQ926" s="47"/>
      <c r="AR926" s="47"/>
      <c r="AS926" s="47"/>
      <c r="AT926" s="47"/>
      <c r="AU926" s="47"/>
      <c r="AV926" s="47"/>
      <c r="AW926" s="48"/>
      <c r="AX926" s="49"/>
      <c r="AY926" s="47"/>
      <c r="AZ926" s="47"/>
      <c r="BA926" s="47"/>
      <c r="BB926" s="47"/>
      <c r="BC926" s="47"/>
      <c r="BD926" s="47"/>
      <c r="BE926" s="50"/>
      <c r="BJ926" s="46"/>
      <c r="BK926" s="47"/>
      <c r="BL926" s="47"/>
      <c r="BM926" s="47"/>
      <c r="BN926" s="47"/>
      <c r="BO926" s="47"/>
      <c r="BP926" s="47"/>
      <c r="BQ926" s="48"/>
      <c r="BR926" s="49"/>
      <c r="BS926" s="47"/>
      <c r="BT926" s="47"/>
      <c r="BU926" s="47"/>
      <c r="BV926" s="47"/>
      <c r="BW926" s="47"/>
      <c r="BX926" s="47"/>
      <c r="BY926" s="50"/>
    </row>
    <row r="927" spans="1:77" x14ac:dyDescent="0.25">
      <c r="B927" s="51"/>
      <c r="C927" s="52"/>
      <c r="D927" s="52"/>
      <c r="E927" s="52"/>
      <c r="F927" s="52"/>
      <c r="G927" s="53"/>
      <c r="H927" s="52"/>
      <c r="I927" s="54"/>
      <c r="J927" s="55"/>
      <c r="K927" s="52"/>
      <c r="L927" s="52"/>
      <c r="M927" s="52"/>
      <c r="N927" s="52"/>
      <c r="O927" s="52"/>
      <c r="P927" s="52"/>
      <c r="Q927" s="56"/>
      <c r="V927" s="51"/>
      <c r="W927" s="52"/>
      <c r="X927" s="52"/>
      <c r="Y927" s="52"/>
      <c r="Z927" s="52"/>
      <c r="AA927" s="53"/>
      <c r="AB927" s="52"/>
      <c r="AC927" s="54"/>
      <c r="AD927" s="55"/>
      <c r="AE927" s="52"/>
      <c r="AF927" s="52"/>
      <c r="AG927" s="52"/>
      <c r="AH927" s="52"/>
      <c r="AI927" s="52"/>
      <c r="AJ927" s="52"/>
      <c r="AK927" s="56"/>
      <c r="AP927" s="51"/>
      <c r="AQ927" s="52"/>
      <c r="AR927" s="52"/>
      <c r="AS927" s="52"/>
      <c r="AT927" s="52"/>
      <c r="AU927" s="53"/>
      <c r="AV927" s="52"/>
      <c r="AW927" s="54"/>
      <c r="AX927" s="55"/>
      <c r="AY927" s="52"/>
      <c r="AZ927" s="52"/>
      <c r="BA927" s="52"/>
      <c r="BB927" s="52"/>
      <c r="BC927" s="52"/>
      <c r="BD927" s="52"/>
      <c r="BE927" s="56"/>
      <c r="BJ927" s="51"/>
      <c r="BK927" s="52"/>
      <c r="BL927" s="52"/>
      <c r="BM927" s="52"/>
      <c r="BN927" s="52"/>
      <c r="BO927" s="53"/>
      <c r="BP927" s="52"/>
      <c r="BQ927" s="54"/>
      <c r="BR927" s="55"/>
      <c r="BS927" s="52"/>
      <c r="BT927" s="52"/>
      <c r="BU927" s="52"/>
      <c r="BV927" s="52"/>
      <c r="BW927" s="52"/>
      <c r="BX927" s="52"/>
      <c r="BY927" s="56"/>
    </row>
    <row r="928" spans="1:77" x14ac:dyDescent="0.25">
      <c r="B928" s="41"/>
      <c r="C928" s="42"/>
      <c r="D928" s="42"/>
      <c r="E928" s="42"/>
      <c r="F928" s="42"/>
      <c r="G928" s="42"/>
      <c r="H928" s="42"/>
      <c r="I928" s="43"/>
      <c r="J928" s="44"/>
      <c r="K928" s="42"/>
      <c r="L928" s="42"/>
      <c r="M928" s="42"/>
      <c r="N928" s="42"/>
      <c r="O928" s="42"/>
      <c r="P928" s="42"/>
      <c r="Q928" s="45"/>
      <c r="V928" s="41"/>
      <c r="W928" s="42"/>
      <c r="X928" s="42"/>
      <c r="Y928" s="42"/>
      <c r="Z928" s="42"/>
      <c r="AA928" s="42"/>
      <c r="AB928" s="42"/>
      <c r="AC928" s="43"/>
      <c r="AD928" s="44"/>
      <c r="AE928" s="42"/>
      <c r="AF928" s="42"/>
      <c r="AG928" s="42"/>
      <c r="AH928" s="42"/>
      <c r="AI928" s="42"/>
      <c r="AJ928" s="42"/>
      <c r="AK928" s="45"/>
      <c r="AP928" s="41"/>
      <c r="AQ928" s="42"/>
      <c r="AR928" s="42"/>
      <c r="AS928" s="42"/>
      <c r="AT928" s="42"/>
      <c r="AU928" s="42"/>
      <c r="AV928" s="42"/>
      <c r="AW928" s="43"/>
      <c r="AX928" s="44"/>
      <c r="AY928" s="42"/>
      <c r="AZ928" s="42"/>
      <c r="BA928" s="42"/>
      <c r="BB928" s="42"/>
      <c r="BC928" s="42"/>
      <c r="BD928" s="42"/>
      <c r="BE928" s="45"/>
      <c r="BJ928" s="41"/>
      <c r="BK928" s="42"/>
      <c r="BL928" s="42"/>
      <c r="BM928" s="42"/>
      <c r="BN928" s="42"/>
      <c r="BO928" s="42"/>
      <c r="BP928" s="42"/>
      <c r="BQ928" s="43"/>
      <c r="BR928" s="44"/>
      <c r="BS928" s="42"/>
      <c r="BT928" s="42"/>
      <c r="BU928" s="42"/>
      <c r="BV928" s="42"/>
      <c r="BW928" s="42"/>
      <c r="BX928" s="42"/>
      <c r="BY928" s="45"/>
    </row>
    <row r="929" spans="1:77" x14ac:dyDescent="0.25">
      <c r="B929" s="41"/>
      <c r="C929" s="42"/>
      <c r="D929" s="42"/>
      <c r="E929" s="42"/>
      <c r="F929" s="42"/>
      <c r="G929" s="42"/>
      <c r="H929" s="42"/>
      <c r="I929" s="43"/>
      <c r="J929" s="44"/>
      <c r="K929" s="42"/>
      <c r="L929" s="42"/>
      <c r="M929" s="42"/>
      <c r="N929" s="42"/>
      <c r="O929" s="42"/>
      <c r="P929" s="42"/>
      <c r="Q929" s="45"/>
      <c r="V929" s="41"/>
      <c r="W929" s="42"/>
      <c r="X929" s="42"/>
      <c r="Y929" s="42"/>
      <c r="Z929" s="42"/>
      <c r="AA929" s="42"/>
      <c r="AB929" s="42"/>
      <c r="AC929" s="43"/>
      <c r="AD929" s="44"/>
      <c r="AE929" s="42"/>
      <c r="AF929" s="42"/>
      <c r="AG929" s="42"/>
      <c r="AH929" s="42"/>
      <c r="AI929" s="42"/>
      <c r="AJ929" s="42"/>
      <c r="AK929" s="45"/>
      <c r="AP929" s="41"/>
      <c r="AQ929" s="42"/>
      <c r="AR929" s="42"/>
      <c r="AS929" s="42"/>
      <c r="AT929" s="42"/>
      <c r="AU929" s="42"/>
      <c r="AV929" s="42"/>
      <c r="AW929" s="43"/>
      <c r="AX929" s="44"/>
      <c r="AY929" s="42"/>
      <c r="AZ929" s="42"/>
      <c r="BA929" s="42"/>
      <c r="BB929" s="42"/>
      <c r="BC929" s="42"/>
      <c r="BD929" s="42"/>
      <c r="BE929" s="45"/>
      <c r="BJ929" s="41"/>
      <c r="BK929" s="42"/>
      <c r="BL929" s="42"/>
      <c r="BM929" s="42"/>
      <c r="BN929" s="42"/>
      <c r="BO929" s="42"/>
      <c r="BP929" s="42"/>
      <c r="BQ929" s="43"/>
      <c r="BR929" s="44"/>
      <c r="BS929" s="42"/>
      <c r="BT929" s="42"/>
      <c r="BU929" s="42"/>
      <c r="BV929" s="42"/>
      <c r="BW929" s="42"/>
      <c r="BX929" s="42"/>
      <c r="BY929" s="45"/>
    </row>
    <row r="930" spans="1:77" ht="13" thickBot="1" x14ac:dyDescent="0.3">
      <c r="B930" s="64"/>
      <c r="C930" s="65"/>
      <c r="D930" s="65"/>
      <c r="E930" s="65"/>
      <c r="F930" s="65"/>
      <c r="G930" s="65"/>
      <c r="H930" s="65"/>
      <c r="I930" s="66"/>
      <c r="J930" s="67"/>
      <c r="K930" s="65"/>
      <c r="L930" s="65"/>
      <c r="M930" s="65"/>
      <c r="N930" s="65"/>
      <c r="O930" s="65"/>
      <c r="P930" s="65"/>
      <c r="Q930" s="68"/>
      <c r="V930" s="64"/>
      <c r="W930" s="65"/>
      <c r="X930" s="65"/>
      <c r="Y930" s="65"/>
      <c r="Z930" s="65"/>
      <c r="AA930" s="65"/>
      <c r="AB930" s="65"/>
      <c r="AC930" s="66"/>
      <c r="AD930" s="67"/>
      <c r="AE930" s="65"/>
      <c r="AF930" s="65"/>
      <c r="AG930" s="65"/>
      <c r="AH930" s="65"/>
      <c r="AI930" s="65"/>
      <c r="AJ930" s="65"/>
      <c r="AK930" s="68"/>
      <c r="AP930" s="64"/>
      <c r="AQ930" s="65"/>
      <c r="AR930" s="65"/>
      <c r="AS930" s="65"/>
      <c r="AT930" s="65"/>
      <c r="AU930" s="65"/>
      <c r="AV930" s="65"/>
      <c r="AW930" s="66"/>
      <c r="AX930" s="67"/>
      <c r="AY930" s="65"/>
      <c r="AZ930" s="65"/>
      <c r="BA930" s="65"/>
      <c r="BB930" s="65"/>
      <c r="BC930" s="65"/>
      <c r="BD930" s="65"/>
      <c r="BE930" s="68"/>
      <c r="BJ930" s="64"/>
      <c r="BK930" s="65"/>
      <c r="BL930" s="65"/>
      <c r="BM930" s="65"/>
      <c r="BN930" s="65"/>
      <c r="BO930" s="65"/>
      <c r="BP930" s="65"/>
      <c r="BQ930" s="66"/>
      <c r="BR930" s="67"/>
      <c r="BS930" s="65"/>
      <c r="BT930" s="65"/>
      <c r="BU930" s="65"/>
      <c r="BV930" s="65"/>
      <c r="BW930" s="65"/>
      <c r="BX930" s="65"/>
      <c r="BY930" s="68"/>
    </row>
    <row r="931" spans="1:77" x14ac:dyDescent="0.25"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P931" s="33"/>
      <c r="AQ931" s="33"/>
      <c r="AR931" s="33"/>
      <c r="AS931" s="33"/>
      <c r="AT931" s="33"/>
      <c r="AU931" s="33"/>
      <c r="AV931" s="33"/>
      <c r="AW931" s="33"/>
      <c r="AX931" s="33"/>
      <c r="AY931" s="33"/>
      <c r="AZ931" s="33"/>
      <c r="BA931" s="33"/>
      <c r="BB931" s="33"/>
      <c r="BC931" s="33"/>
      <c r="BD931" s="33"/>
      <c r="BE931" s="33"/>
      <c r="BJ931" s="33"/>
      <c r="BK931" s="33"/>
      <c r="BL931" s="33"/>
      <c r="BM931" s="33"/>
      <c r="BN931" s="33"/>
      <c r="BO931" s="33"/>
      <c r="BP931" s="33"/>
      <c r="BQ931" s="33"/>
      <c r="BR931" s="33"/>
      <c r="BS931" s="33"/>
      <c r="BT931" s="33"/>
      <c r="BU931" s="33"/>
      <c r="BV931" s="33"/>
      <c r="BW931" s="33"/>
      <c r="BX931" s="33"/>
      <c r="BY931" s="33"/>
    </row>
    <row r="932" spans="1:77" x14ac:dyDescent="0.25"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3"/>
      <c r="AZ932" s="33"/>
      <c r="BA932" s="33"/>
      <c r="BB932" s="33"/>
      <c r="BC932" s="33"/>
      <c r="BD932" s="33"/>
      <c r="BE932" s="33"/>
      <c r="BJ932" s="33"/>
      <c r="BK932" s="33"/>
      <c r="BL932" s="33"/>
      <c r="BM932" s="33"/>
      <c r="BN932" s="33"/>
      <c r="BO932" s="33"/>
      <c r="BP932" s="33"/>
      <c r="BQ932" s="33"/>
      <c r="BR932" s="33"/>
      <c r="BS932" s="33"/>
      <c r="BT932" s="33"/>
      <c r="BU932" s="33"/>
      <c r="BV932" s="33"/>
      <c r="BW932" s="33"/>
      <c r="BX932" s="33"/>
      <c r="BY932" s="33"/>
    </row>
    <row r="933" spans="1:77" ht="13" thickBot="1" x14ac:dyDescent="0.3"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  <c r="BD933" s="33"/>
      <c r="BE933" s="33"/>
      <c r="BJ933" s="33"/>
      <c r="BK933" s="33"/>
      <c r="BL933" s="33"/>
      <c r="BM933" s="33"/>
      <c r="BN933" s="33"/>
      <c r="BO933" s="33"/>
      <c r="BP933" s="33"/>
      <c r="BQ933" s="33"/>
      <c r="BR933" s="33"/>
      <c r="BS933" s="33"/>
      <c r="BT933" s="33"/>
      <c r="BU933" s="33"/>
      <c r="BV933" s="33"/>
      <c r="BW933" s="33"/>
      <c r="BX933" s="33"/>
      <c r="BY933" s="33"/>
    </row>
    <row r="934" spans="1:77" x14ac:dyDescent="0.25">
      <c r="A934" s="2">
        <v>50</v>
      </c>
      <c r="B934" s="36"/>
      <c r="C934" s="37"/>
      <c r="D934" s="37"/>
      <c r="E934" s="37"/>
      <c r="F934" s="37"/>
      <c r="G934" s="37"/>
      <c r="H934" s="37"/>
      <c r="I934" s="38"/>
      <c r="J934" s="39"/>
      <c r="K934" s="37"/>
      <c r="L934" s="37"/>
      <c r="M934" s="37"/>
      <c r="N934" s="37"/>
      <c r="O934" s="37"/>
      <c r="P934" s="37"/>
      <c r="Q934" s="40"/>
      <c r="U934" s="2">
        <v>50</v>
      </c>
      <c r="V934" s="36"/>
      <c r="W934" s="37"/>
      <c r="X934" s="37"/>
      <c r="Y934" s="37"/>
      <c r="Z934" s="37"/>
      <c r="AA934" s="37"/>
      <c r="AB934" s="37"/>
      <c r="AC934" s="38"/>
      <c r="AD934" s="39"/>
      <c r="AE934" s="37"/>
      <c r="AF934" s="37"/>
      <c r="AG934" s="37"/>
      <c r="AH934" s="37"/>
      <c r="AI934" s="37"/>
      <c r="AJ934" s="37"/>
      <c r="AK934" s="40"/>
      <c r="AO934" s="2">
        <v>50</v>
      </c>
      <c r="AP934" s="36"/>
      <c r="AQ934" s="37"/>
      <c r="AR934" s="37"/>
      <c r="AS934" s="37"/>
      <c r="AT934" s="37"/>
      <c r="AU934" s="37"/>
      <c r="AV934" s="37"/>
      <c r="AW934" s="38"/>
      <c r="AX934" s="39"/>
      <c r="AY934" s="37"/>
      <c r="AZ934" s="37"/>
      <c r="BA934" s="37"/>
      <c r="BB934" s="37"/>
      <c r="BC934" s="37"/>
      <c r="BD934" s="37"/>
      <c r="BE934" s="40"/>
      <c r="BI934" s="2">
        <v>50</v>
      </c>
      <c r="BJ934" s="36"/>
      <c r="BK934" s="37"/>
      <c r="BL934" s="37"/>
      <c r="BM934" s="37"/>
      <c r="BN934" s="37"/>
      <c r="BO934" s="37"/>
      <c r="BP934" s="37"/>
      <c r="BQ934" s="38"/>
      <c r="BR934" s="39"/>
      <c r="BS934" s="37"/>
      <c r="BT934" s="37"/>
      <c r="BU934" s="37"/>
      <c r="BV934" s="37"/>
      <c r="BW934" s="37"/>
      <c r="BX934" s="37"/>
      <c r="BY934" s="40"/>
    </row>
    <row r="935" spans="1:77" x14ac:dyDescent="0.25">
      <c r="B935" s="41"/>
      <c r="C935" s="42"/>
      <c r="D935" s="42"/>
      <c r="E935" s="42"/>
      <c r="F935" s="42"/>
      <c r="G935" s="42"/>
      <c r="H935" s="42"/>
      <c r="I935" s="43"/>
      <c r="J935" s="44"/>
      <c r="K935" s="42"/>
      <c r="L935" s="42"/>
      <c r="M935" s="42"/>
      <c r="N935" s="42"/>
      <c r="O935" s="42"/>
      <c r="P935" s="42"/>
      <c r="Q935" s="45"/>
      <c r="V935" s="41"/>
      <c r="W935" s="42"/>
      <c r="X935" s="42"/>
      <c r="Y935" s="42"/>
      <c r="Z935" s="42"/>
      <c r="AA935" s="42"/>
      <c r="AB935" s="42"/>
      <c r="AC935" s="43"/>
      <c r="AD935" s="44"/>
      <c r="AE935" s="42"/>
      <c r="AF935" s="42"/>
      <c r="AG935" s="42"/>
      <c r="AH935" s="42"/>
      <c r="AI935" s="42"/>
      <c r="AJ935" s="42"/>
      <c r="AK935" s="45"/>
      <c r="AP935" s="41"/>
      <c r="AQ935" s="42"/>
      <c r="AR935" s="42"/>
      <c r="AS935" s="42"/>
      <c r="AT935" s="42"/>
      <c r="AU935" s="42"/>
      <c r="AV935" s="42"/>
      <c r="AW935" s="43"/>
      <c r="AX935" s="44"/>
      <c r="AY935" s="42"/>
      <c r="AZ935" s="42"/>
      <c r="BA935" s="42"/>
      <c r="BB935" s="42"/>
      <c r="BC935" s="42"/>
      <c r="BD935" s="42"/>
      <c r="BE935" s="45"/>
      <c r="BJ935" s="41"/>
      <c r="BK935" s="42"/>
      <c r="BL935" s="42"/>
      <c r="BM935" s="42"/>
      <c r="BN935" s="42"/>
      <c r="BO935" s="42"/>
      <c r="BP935" s="42"/>
      <c r="BQ935" s="43"/>
      <c r="BR935" s="44"/>
      <c r="BS935" s="42"/>
      <c r="BT935" s="42"/>
      <c r="BU935" s="42"/>
      <c r="BV935" s="42"/>
      <c r="BW935" s="42"/>
      <c r="BX935" s="42"/>
      <c r="BY935" s="45"/>
    </row>
    <row r="936" spans="1:77" ht="13" thickBot="1" x14ac:dyDescent="0.3">
      <c r="A936" s="2" t="s">
        <v>4</v>
      </c>
      <c r="B936" s="46"/>
      <c r="C936" s="47"/>
      <c r="D936" s="47"/>
      <c r="E936" s="47"/>
      <c r="F936" s="47"/>
      <c r="G936" s="47"/>
      <c r="H936" s="47"/>
      <c r="I936" s="48"/>
      <c r="J936" s="49"/>
      <c r="K936" s="47"/>
      <c r="L936" s="47"/>
      <c r="M936" s="47"/>
      <c r="N936" s="47"/>
      <c r="O936" s="47"/>
      <c r="P936" s="47"/>
      <c r="Q936" s="50"/>
      <c r="V936" s="46"/>
      <c r="W936" s="47"/>
      <c r="X936" s="47"/>
      <c r="Y936" s="47"/>
      <c r="Z936" s="47"/>
      <c r="AA936" s="47"/>
      <c r="AB936" s="47"/>
      <c r="AC936" s="48"/>
      <c r="AD936" s="49"/>
      <c r="AE936" s="47"/>
      <c r="AF936" s="47"/>
      <c r="AG936" s="47"/>
      <c r="AH936" s="47"/>
      <c r="AI936" s="47"/>
      <c r="AJ936" s="47"/>
      <c r="AK936" s="50"/>
      <c r="AP936" s="46"/>
      <c r="AQ936" s="47"/>
      <c r="AR936" s="47"/>
      <c r="AS936" s="47"/>
      <c r="AT936" s="47"/>
      <c r="AU936" s="47"/>
      <c r="AV936" s="47"/>
      <c r="AW936" s="48"/>
      <c r="AX936" s="49"/>
      <c r="AY936" s="47"/>
      <c r="AZ936" s="47"/>
      <c r="BA936" s="47"/>
      <c r="BB936" s="47"/>
      <c r="BC936" s="47"/>
      <c r="BD936" s="47"/>
      <c r="BE936" s="50"/>
      <c r="BJ936" s="46"/>
      <c r="BK936" s="47"/>
      <c r="BL936" s="47"/>
      <c r="BM936" s="47"/>
      <c r="BN936" s="47"/>
      <c r="BO936" s="47"/>
      <c r="BP936" s="47"/>
      <c r="BQ936" s="48"/>
      <c r="BR936" s="49"/>
      <c r="BS936" s="47"/>
      <c r="BT936" s="47"/>
      <c r="BU936" s="47"/>
      <c r="BV936" s="47"/>
      <c r="BW936" s="47"/>
      <c r="BX936" s="47"/>
      <c r="BY936" s="50"/>
    </row>
    <row r="937" spans="1:77" x14ac:dyDescent="0.25">
      <c r="A937" s="310"/>
      <c r="B937" s="51"/>
      <c r="C937" s="52"/>
      <c r="D937" s="52"/>
      <c r="E937" s="52"/>
      <c r="F937" s="52"/>
      <c r="G937" s="53"/>
      <c r="H937" s="52"/>
      <c r="I937" s="54"/>
      <c r="J937" s="55"/>
      <c r="K937" s="52"/>
      <c r="L937" s="52"/>
      <c r="M937" s="52"/>
      <c r="N937" s="52"/>
      <c r="O937" s="52"/>
      <c r="P937" s="52"/>
      <c r="Q937" s="56"/>
      <c r="V937" s="51"/>
      <c r="W937" s="52"/>
      <c r="X937" s="52"/>
      <c r="Y937" s="52"/>
      <c r="Z937" s="52"/>
      <c r="AA937" s="53"/>
      <c r="AB937" s="52"/>
      <c r="AC937" s="54"/>
      <c r="AD937" s="55"/>
      <c r="AE937" s="52"/>
      <c r="AF937" s="52"/>
      <c r="AG937" s="52"/>
      <c r="AH937" s="52"/>
      <c r="AI937" s="52"/>
      <c r="AJ937" s="52"/>
      <c r="AK937" s="56"/>
      <c r="AP937" s="51"/>
      <c r="AQ937" s="52"/>
      <c r="AR937" s="52"/>
      <c r="AS937" s="52"/>
      <c r="AT937" s="52"/>
      <c r="AU937" s="53"/>
      <c r="AV937" s="52"/>
      <c r="AW937" s="54"/>
      <c r="AX937" s="55"/>
      <c r="AY937" s="52"/>
      <c r="AZ937" s="52"/>
      <c r="BA937" s="52"/>
      <c r="BB937" s="52"/>
      <c r="BC937" s="52"/>
      <c r="BD937" s="52"/>
      <c r="BE937" s="56"/>
      <c r="BJ937" s="51"/>
      <c r="BK937" s="52"/>
      <c r="BL937" s="52"/>
      <c r="BM937" s="52"/>
      <c r="BN937" s="52"/>
      <c r="BO937" s="53"/>
      <c r="BP937" s="52"/>
      <c r="BQ937" s="54"/>
      <c r="BR937" s="55"/>
      <c r="BS937" s="52"/>
      <c r="BT937" s="52"/>
      <c r="BU937" s="52"/>
      <c r="BV937" s="52"/>
      <c r="BW937" s="52"/>
      <c r="BX937" s="52"/>
      <c r="BY937" s="56"/>
    </row>
    <row r="938" spans="1:77" x14ac:dyDescent="0.25">
      <c r="A938" s="310"/>
      <c r="B938" s="57"/>
      <c r="C938" s="42"/>
      <c r="D938" s="42"/>
      <c r="E938" s="42"/>
      <c r="F938" s="42"/>
      <c r="G938" s="42"/>
      <c r="H938" s="42"/>
      <c r="I938" s="43"/>
      <c r="J938" s="44"/>
      <c r="K938" s="42"/>
      <c r="L938" s="42"/>
      <c r="M938" s="42"/>
      <c r="N938" s="42"/>
      <c r="O938" s="42"/>
      <c r="P938" s="42"/>
      <c r="Q938" s="45"/>
      <c r="V938" s="57"/>
      <c r="W938" s="42"/>
      <c r="X938" s="42"/>
      <c r="Y938" s="42"/>
      <c r="Z938" s="42"/>
      <c r="AA938" s="42"/>
      <c r="AB938" s="42"/>
      <c r="AC938" s="43"/>
      <c r="AD938" s="44"/>
      <c r="AE938" s="42"/>
      <c r="AF938" s="42"/>
      <c r="AG938" s="42"/>
      <c r="AH938" s="42"/>
      <c r="AI938" s="42"/>
      <c r="AJ938" s="42"/>
      <c r="AK938" s="45"/>
      <c r="AP938" s="57"/>
      <c r="AQ938" s="42"/>
      <c r="AR938" s="42"/>
      <c r="AS938" s="42"/>
      <c r="AT938" s="42"/>
      <c r="AU938" s="42"/>
      <c r="AV938" s="42"/>
      <c r="AW938" s="43"/>
      <c r="AX938" s="44"/>
      <c r="AY938" s="42"/>
      <c r="AZ938" s="42"/>
      <c r="BA938" s="42"/>
      <c r="BB938" s="42"/>
      <c r="BC938" s="42"/>
      <c r="BD938" s="42"/>
      <c r="BE938" s="45"/>
      <c r="BJ938" s="57"/>
      <c r="BK938" s="42"/>
      <c r="BL938" s="42"/>
      <c r="BM938" s="42"/>
      <c r="BN938" s="42"/>
      <c r="BO938" s="42"/>
      <c r="BP938" s="42"/>
      <c r="BQ938" s="43"/>
      <c r="BR938" s="44"/>
      <c r="BS938" s="42"/>
      <c r="BT938" s="42"/>
      <c r="BU938" s="42"/>
      <c r="BV938" s="42"/>
      <c r="BW938" s="42"/>
      <c r="BX938" s="42"/>
      <c r="BY938" s="45"/>
    </row>
    <row r="939" spans="1:77" x14ac:dyDescent="0.25">
      <c r="B939" s="41"/>
      <c r="C939" s="42"/>
      <c r="D939" s="42"/>
      <c r="E939" s="42"/>
      <c r="F939" s="42"/>
      <c r="G939" s="42"/>
      <c r="H939" s="42"/>
      <c r="I939" s="43"/>
      <c r="J939" s="44"/>
      <c r="K939" s="42"/>
      <c r="L939" s="42"/>
      <c r="M939" s="42"/>
      <c r="N939" s="42"/>
      <c r="O939" s="42"/>
      <c r="P939" s="42"/>
      <c r="Q939" s="45"/>
      <c r="V939" s="41"/>
      <c r="W939" s="42"/>
      <c r="X939" s="42"/>
      <c r="Y939" s="42"/>
      <c r="Z939" s="42"/>
      <c r="AA939" s="42"/>
      <c r="AB939" s="42"/>
      <c r="AC939" s="43"/>
      <c r="AD939" s="44"/>
      <c r="AE939" s="42"/>
      <c r="AF939" s="42"/>
      <c r="AG939" s="42"/>
      <c r="AH939" s="42"/>
      <c r="AI939" s="42"/>
      <c r="AJ939" s="42"/>
      <c r="AK939" s="45"/>
      <c r="AP939" s="41"/>
      <c r="AQ939" s="42"/>
      <c r="AR939" s="42"/>
      <c r="AS939" s="42"/>
      <c r="AT939" s="42"/>
      <c r="AU939" s="42"/>
      <c r="AV939" s="42"/>
      <c r="AW939" s="43"/>
      <c r="AX939" s="44"/>
      <c r="AY939" s="42"/>
      <c r="AZ939" s="42"/>
      <c r="BA939" s="42"/>
      <c r="BB939" s="42"/>
      <c r="BC939" s="42"/>
      <c r="BD939" s="42"/>
      <c r="BE939" s="45"/>
      <c r="BJ939" s="41"/>
      <c r="BK939" s="42"/>
      <c r="BL939" s="42"/>
      <c r="BM939" s="42"/>
      <c r="BN939" s="42"/>
      <c r="BO939" s="42"/>
      <c r="BP939" s="42"/>
      <c r="BQ939" s="43"/>
      <c r="BR939" s="44"/>
      <c r="BS939" s="42"/>
      <c r="BT939" s="42"/>
      <c r="BU939" s="42"/>
      <c r="BV939" s="42"/>
      <c r="BW939" s="42"/>
      <c r="BX939" s="42"/>
      <c r="BY939" s="45"/>
    </row>
    <row r="940" spans="1:77" x14ac:dyDescent="0.25">
      <c r="A940" s="1" t="s">
        <v>5</v>
      </c>
      <c r="B940" s="41"/>
      <c r="C940" s="42"/>
      <c r="D940" s="42"/>
      <c r="E940" s="42"/>
      <c r="F940" s="42"/>
      <c r="G940" s="42"/>
      <c r="H940" s="42"/>
      <c r="I940" s="43"/>
      <c r="J940" s="44"/>
      <c r="K940" s="42"/>
      <c r="L940" s="42"/>
      <c r="M940" s="42"/>
      <c r="N940" s="42"/>
      <c r="O940" s="42"/>
      <c r="P940" s="42"/>
      <c r="Q940" s="45"/>
      <c r="U940" s="1" t="s">
        <v>5</v>
      </c>
      <c r="V940" s="41"/>
      <c r="W940" s="42"/>
      <c r="X940" s="42"/>
      <c r="Y940" s="42"/>
      <c r="Z940" s="42"/>
      <c r="AA940" s="42"/>
      <c r="AB940" s="42"/>
      <c r="AC940" s="43"/>
      <c r="AD940" s="44"/>
      <c r="AE940" s="42"/>
      <c r="AF940" s="42"/>
      <c r="AG940" s="42"/>
      <c r="AH940" s="42"/>
      <c r="AI940" s="42"/>
      <c r="AJ940" s="42"/>
      <c r="AK940" s="45"/>
      <c r="AO940" s="1" t="s">
        <v>5</v>
      </c>
      <c r="AP940" s="41"/>
      <c r="AQ940" s="42"/>
      <c r="AR940" s="42"/>
      <c r="AS940" s="42"/>
      <c r="AT940" s="42"/>
      <c r="AU940" s="42"/>
      <c r="AV940" s="42"/>
      <c r="AW940" s="43"/>
      <c r="AX940" s="44"/>
      <c r="AY940" s="42"/>
      <c r="AZ940" s="42"/>
      <c r="BA940" s="42"/>
      <c r="BB940" s="42"/>
      <c r="BC940" s="42"/>
      <c r="BD940" s="42"/>
      <c r="BE940" s="45"/>
      <c r="BI940" s="1" t="s">
        <v>5</v>
      </c>
      <c r="BJ940" s="41"/>
      <c r="BK940" s="42"/>
      <c r="BL940" s="42"/>
      <c r="BM940" s="42"/>
      <c r="BN940" s="42"/>
      <c r="BO940" s="42"/>
      <c r="BP940" s="42"/>
      <c r="BQ940" s="43"/>
      <c r="BR940" s="44"/>
      <c r="BS940" s="42"/>
      <c r="BT940" s="42"/>
      <c r="BU940" s="42"/>
      <c r="BV940" s="42"/>
      <c r="BW940" s="42"/>
      <c r="BX940" s="42"/>
      <c r="BY940" s="45"/>
    </row>
    <row r="941" spans="1:77" x14ac:dyDescent="0.25">
      <c r="A941" s="308"/>
      <c r="B941" s="41"/>
      <c r="C941" s="42"/>
      <c r="D941" s="42"/>
      <c r="E941" s="42"/>
      <c r="F941" s="42"/>
      <c r="G941" s="42"/>
      <c r="H941" s="42"/>
      <c r="I941" s="43"/>
      <c r="J941" s="44"/>
      <c r="K941" s="42"/>
      <c r="L941" s="42"/>
      <c r="M941" s="42"/>
      <c r="N941" s="42"/>
      <c r="O941" s="42"/>
      <c r="P941" s="42"/>
      <c r="Q941" s="45"/>
      <c r="U941" s="308"/>
      <c r="V941" s="41"/>
      <c r="W941" s="42"/>
      <c r="X941" s="42"/>
      <c r="Y941" s="42"/>
      <c r="Z941" s="42"/>
      <c r="AA941" s="42"/>
      <c r="AB941" s="42"/>
      <c r="AC941" s="43"/>
      <c r="AD941" s="44"/>
      <c r="AE941" s="42"/>
      <c r="AF941" s="42"/>
      <c r="AG941" s="42"/>
      <c r="AH941" s="42"/>
      <c r="AI941" s="42"/>
      <c r="AJ941" s="42"/>
      <c r="AK941" s="45"/>
      <c r="AO941" s="308"/>
      <c r="AP941" s="41"/>
      <c r="AQ941" s="42"/>
      <c r="AR941" s="42"/>
      <c r="AS941" s="42"/>
      <c r="AT941" s="42"/>
      <c r="AU941" s="42"/>
      <c r="AV941" s="42"/>
      <c r="AW941" s="43"/>
      <c r="AX941" s="44"/>
      <c r="AY941" s="42"/>
      <c r="AZ941" s="42"/>
      <c r="BA941" s="42"/>
      <c r="BB941" s="42"/>
      <c r="BC941" s="42"/>
      <c r="BD941" s="42"/>
      <c r="BE941" s="45"/>
      <c r="BI941" s="308"/>
      <c r="BJ941" s="41"/>
      <c r="BK941" s="42"/>
      <c r="BL941" s="42"/>
      <c r="BM941" s="42"/>
      <c r="BN941" s="42"/>
      <c r="BO941" s="42"/>
      <c r="BP941" s="42"/>
      <c r="BQ941" s="43"/>
      <c r="BR941" s="44"/>
      <c r="BS941" s="42"/>
      <c r="BT941" s="42"/>
      <c r="BU941" s="42"/>
      <c r="BV941" s="42"/>
      <c r="BW941" s="42"/>
      <c r="BX941" s="42"/>
      <c r="BY941" s="45"/>
    </row>
    <row r="942" spans="1:77" x14ac:dyDescent="0.25">
      <c r="A942" s="308"/>
      <c r="B942" s="41"/>
      <c r="C942" s="42"/>
      <c r="D942" s="42"/>
      <c r="E942" s="42"/>
      <c r="F942" s="42"/>
      <c r="G942" s="42"/>
      <c r="H942" s="42"/>
      <c r="I942" s="43"/>
      <c r="J942" s="44"/>
      <c r="K942" s="42"/>
      <c r="L942" s="42"/>
      <c r="M942" s="42"/>
      <c r="N942" s="42"/>
      <c r="O942" s="42"/>
      <c r="P942" s="42"/>
      <c r="Q942" s="45"/>
      <c r="U942" s="308"/>
      <c r="V942" s="41"/>
      <c r="W942" s="42"/>
      <c r="X942" s="42"/>
      <c r="Y942" s="42"/>
      <c r="Z942" s="42"/>
      <c r="AA942" s="42"/>
      <c r="AB942" s="42"/>
      <c r="AC942" s="43"/>
      <c r="AD942" s="44"/>
      <c r="AE942" s="42"/>
      <c r="AF942" s="42"/>
      <c r="AG942" s="42"/>
      <c r="AH942" s="42"/>
      <c r="AI942" s="42"/>
      <c r="AJ942" s="42"/>
      <c r="AK942" s="45"/>
      <c r="AO942" s="308"/>
      <c r="AP942" s="41"/>
      <c r="AQ942" s="42"/>
      <c r="AR942" s="42"/>
      <c r="AS942" s="42"/>
      <c r="AT942" s="42"/>
      <c r="AU942" s="42"/>
      <c r="AV942" s="42"/>
      <c r="AW942" s="43"/>
      <c r="AX942" s="44"/>
      <c r="AY942" s="42"/>
      <c r="AZ942" s="42"/>
      <c r="BA942" s="42"/>
      <c r="BB942" s="42"/>
      <c r="BC942" s="42"/>
      <c r="BD942" s="42"/>
      <c r="BE942" s="45"/>
      <c r="BI942" s="308"/>
      <c r="BJ942" s="41"/>
      <c r="BK942" s="42"/>
      <c r="BL942" s="42"/>
      <c r="BM942" s="42"/>
      <c r="BN942" s="42"/>
      <c r="BO942" s="42"/>
      <c r="BP942" s="42"/>
      <c r="BQ942" s="43"/>
      <c r="BR942" s="44"/>
      <c r="BS942" s="42"/>
      <c r="BT942" s="42"/>
      <c r="BU942" s="42"/>
      <c r="BV942" s="42"/>
      <c r="BW942" s="42"/>
      <c r="BX942" s="42"/>
      <c r="BY942" s="45"/>
    </row>
    <row r="943" spans="1:77" ht="13" thickBot="1" x14ac:dyDescent="0.3">
      <c r="B943" s="59"/>
      <c r="C943" s="60"/>
      <c r="D943" s="60"/>
      <c r="E943" s="60"/>
      <c r="F943" s="60"/>
      <c r="G943" s="60"/>
      <c r="H943" s="60"/>
      <c r="I943" s="61"/>
      <c r="J943" s="62"/>
      <c r="K943" s="60"/>
      <c r="L943" s="60"/>
      <c r="M943" s="60"/>
      <c r="N943" s="60"/>
      <c r="O943" s="60"/>
      <c r="P943" s="60"/>
      <c r="Q943" s="63"/>
      <c r="V943" s="59"/>
      <c r="W943" s="60"/>
      <c r="X943" s="60"/>
      <c r="Y943" s="60"/>
      <c r="Z943" s="60"/>
      <c r="AA943" s="60"/>
      <c r="AB943" s="60"/>
      <c r="AC943" s="61"/>
      <c r="AD943" s="62"/>
      <c r="AE943" s="60"/>
      <c r="AF943" s="60"/>
      <c r="AG943" s="60"/>
      <c r="AH943" s="60"/>
      <c r="AI943" s="60"/>
      <c r="AJ943" s="60"/>
      <c r="AK943" s="63"/>
      <c r="AP943" s="59"/>
      <c r="AQ943" s="60"/>
      <c r="AR943" s="60"/>
      <c r="AS943" s="60"/>
      <c r="AT943" s="60"/>
      <c r="AU943" s="60"/>
      <c r="AV943" s="60"/>
      <c r="AW943" s="61"/>
      <c r="AX943" s="62"/>
      <c r="AY943" s="60"/>
      <c r="AZ943" s="60"/>
      <c r="BA943" s="60"/>
      <c r="BB943" s="60"/>
      <c r="BC943" s="60"/>
      <c r="BD943" s="60"/>
      <c r="BE943" s="63"/>
      <c r="BJ943" s="59"/>
      <c r="BK943" s="60"/>
      <c r="BL943" s="60"/>
      <c r="BM943" s="60"/>
      <c r="BN943" s="60"/>
      <c r="BO943" s="60"/>
      <c r="BP943" s="60"/>
      <c r="BQ943" s="61"/>
      <c r="BR943" s="62"/>
      <c r="BS943" s="60"/>
      <c r="BT943" s="60"/>
      <c r="BU943" s="60"/>
      <c r="BV943" s="60"/>
      <c r="BW943" s="60"/>
      <c r="BX943" s="60"/>
      <c r="BY943" s="63"/>
    </row>
    <row r="944" spans="1:77" x14ac:dyDescent="0.25">
      <c r="B944" s="51"/>
      <c r="C944" s="52"/>
      <c r="D944" s="52"/>
      <c r="E944" s="52"/>
      <c r="F944" s="52"/>
      <c r="G944" s="52"/>
      <c r="H944" s="52"/>
      <c r="I944" s="54"/>
      <c r="J944" s="55"/>
      <c r="K944" s="52"/>
      <c r="L944" s="52"/>
      <c r="M944" s="52"/>
      <c r="N944" s="52"/>
      <c r="O944" s="52"/>
      <c r="P944" s="52"/>
      <c r="Q944" s="56"/>
      <c r="V944" s="51"/>
      <c r="W944" s="52"/>
      <c r="X944" s="52"/>
      <c r="Y944" s="52"/>
      <c r="Z944" s="52"/>
      <c r="AA944" s="52"/>
      <c r="AB944" s="52"/>
      <c r="AC944" s="54"/>
      <c r="AD944" s="55"/>
      <c r="AE944" s="52"/>
      <c r="AF944" s="52"/>
      <c r="AG944" s="52"/>
      <c r="AH944" s="52"/>
      <c r="AI944" s="52"/>
      <c r="AJ944" s="52"/>
      <c r="AK944" s="56"/>
      <c r="AP944" s="51"/>
      <c r="AQ944" s="52"/>
      <c r="AR944" s="52"/>
      <c r="AS944" s="52"/>
      <c r="AT944" s="52"/>
      <c r="AU944" s="52"/>
      <c r="AV944" s="52"/>
      <c r="AW944" s="54"/>
      <c r="AX944" s="55"/>
      <c r="AY944" s="52"/>
      <c r="AZ944" s="52"/>
      <c r="BA944" s="52"/>
      <c r="BB944" s="52"/>
      <c r="BC944" s="52"/>
      <c r="BD944" s="52"/>
      <c r="BE944" s="56"/>
      <c r="BJ944" s="51"/>
      <c r="BK944" s="52"/>
      <c r="BL944" s="52"/>
      <c r="BM944" s="52"/>
      <c r="BN944" s="52"/>
      <c r="BO944" s="52"/>
      <c r="BP944" s="52"/>
      <c r="BQ944" s="54"/>
      <c r="BR944" s="55"/>
      <c r="BS944" s="52"/>
      <c r="BT944" s="52"/>
      <c r="BU944" s="52"/>
      <c r="BV944" s="52"/>
      <c r="BW944" s="52"/>
      <c r="BX944" s="52"/>
      <c r="BY944" s="56"/>
    </row>
    <row r="945" spans="2:77" ht="13" thickBot="1" x14ac:dyDescent="0.3">
      <c r="B945" s="46"/>
      <c r="C945" s="47"/>
      <c r="D945" s="47"/>
      <c r="E945" s="47"/>
      <c r="F945" s="47"/>
      <c r="G945" s="47"/>
      <c r="H945" s="47"/>
      <c r="I945" s="48"/>
      <c r="J945" s="49"/>
      <c r="K945" s="47"/>
      <c r="L945" s="47"/>
      <c r="M945" s="47"/>
      <c r="N945" s="47"/>
      <c r="O945" s="47"/>
      <c r="P945" s="47"/>
      <c r="Q945" s="50"/>
      <c r="V945" s="46"/>
      <c r="W945" s="47"/>
      <c r="X945" s="47"/>
      <c r="Y945" s="47"/>
      <c r="Z945" s="47"/>
      <c r="AA945" s="47"/>
      <c r="AB945" s="47"/>
      <c r="AC945" s="48"/>
      <c r="AD945" s="49"/>
      <c r="AE945" s="47"/>
      <c r="AF945" s="47"/>
      <c r="AG945" s="47"/>
      <c r="AH945" s="47"/>
      <c r="AI945" s="47"/>
      <c r="AJ945" s="47"/>
      <c r="AK945" s="50"/>
      <c r="AP945" s="46"/>
      <c r="AQ945" s="47"/>
      <c r="AR945" s="47"/>
      <c r="AS945" s="47"/>
      <c r="AT945" s="47"/>
      <c r="AU945" s="47"/>
      <c r="AV945" s="47"/>
      <c r="AW945" s="48"/>
      <c r="AX945" s="49"/>
      <c r="AY945" s="47"/>
      <c r="AZ945" s="47"/>
      <c r="BA945" s="47"/>
      <c r="BB945" s="47"/>
      <c r="BC945" s="47"/>
      <c r="BD945" s="47"/>
      <c r="BE945" s="50"/>
      <c r="BJ945" s="46"/>
      <c r="BK945" s="47"/>
      <c r="BL945" s="47"/>
      <c r="BM945" s="47"/>
      <c r="BN945" s="47"/>
      <c r="BO945" s="47"/>
      <c r="BP945" s="47"/>
      <c r="BQ945" s="48"/>
      <c r="BR945" s="49"/>
      <c r="BS945" s="47"/>
      <c r="BT945" s="47"/>
      <c r="BU945" s="47"/>
      <c r="BV945" s="47"/>
      <c r="BW945" s="47"/>
      <c r="BX945" s="47"/>
      <c r="BY945" s="50"/>
    </row>
    <row r="946" spans="2:77" x14ac:dyDescent="0.25">
      <c r="B946" s="51"/>
      <c r="C946" s="52"/>
      <c r="D946" s="52"/>
      <c r="E946" s="52"/>
      <c r="F946" s="52"/>
      <c r="G946" s="53"/>
      <c r="H946" s="52"/>
      <c r="I946" s="54"/>
      <c r="J946" s="55"/>
      <c r="K946" s="52"/>
      <c r="L946" s="52"/>
      <c r="M946" s="52"/>
      <c r="N946" s="52"/>
      <c r="O946" s="52"/>
      <c r="P946" s="52"/>
      <c r="Q946" s="56"/>
      <c r="V946" s="51"/>
      <c r="W946" s="52"/>
      <c r="X946" s="52"/>
      <c r="Y946" s="52"/>
      <c r="Z946" s="52"/>
      <c r="AA946" s="53"/>
      <c r="AB946" s="52"/>
      <c r="AC946" s="54"/>
      <c r="AD946" s="55"/>
      <c r="AE946" s="52"/>
      <c r="AF946" s="52"/>
      <c r="AG946" s="52"/>
      <c r="AH946" s="52"/>
      <c r="AI946" s="52"/>
      <c r="AJ946" s="52"/>
      <c r="AK946" s="56"/>
      <c r="AP946" s="51"/>
      <c r="AQ946" s="52"/>
      <c r="AR946" s="52"/>
      <c r="AS946" s="52"/>
      <c r="AT946" s="52"/>
      <c r="AU946" s="53"/>
      <c r="AV946" s="52"/>
      <c r="AW946" s="54"/>
      <c r="AX946" s="55"/>
      <c r="AY946" s="52"/>
      <c r="AZ946" s="52"/>
      <c r="BA946" s="52"/>
      <c r="BB946" s="52"/>
      <c r="BC946" s="52"/>
      <c r="BD946" s="52"/>
      <c r="BE946" s="56"/>
      <c r="BJ946" s="51"/>
      <c r="BK946" s="52"/>
      <c r="BL946" s="52"/>
      <c r="BM946" s="52"/>
      <c r="BN946" s="52"/>
      <c r="BO946" s="53"/>
      <c r="BP946" s="52"/>
      <c r="BQ946" s="54"/>
      <c r="BR946" s="55"/>
      <c r="BS946" s="52"/>
      <c r="BT946" s="52"/>
      <c r="BU946" s="52"/>
      <c r="BV946" s="52"/>
      <c r="BW946" s="52"/>
      <c r="BX946" s="52"/>
      <c r="BY946" s="56"/>
    </row>
    <row r="947" spans="2:77" x14ac:dyDescent="0.25">
      <c r="B947" s="41"/>
      <c r="C947" s="42"/>
      <c r="D947" s="42"/>
      <c r="E947" s="42"/>
      <c r="F947" s="42"/>
      <c r="G947" s="42"/>
      <c r="H947" s="42"/>
      <c r="I947" s="43"/>
      <c r="J947" s="44"/>
      <c r="K947" s="42"/>
      <c r="L947" s="42"/>
      <c r="M947" s="42"/>
      <c r="N947" s="42"/>
      <c r="O947" s="42"/>
      <c r="P947" s="42"/>
      <c r="Q947" s="45"/>
      <c r="V947" s="41"/>
      <c r="W947" s="42"/>
      <c r="X947" s="42"/>
      <c r="Y947" s="42"/>
      <c r="Z947" s="42"/>
      <c r="AA947" s="42"/>
      <c r="AB947" s="42"/>
      <c r="AC947" s="43"/>
      <c r="AD947" s="44"/>
      <c r="AE947" s="42"/>
      <c r="AF947" s="42"/>
      <c r="AG947" s="42"/>
      <c r="AH947" s="42"/>
      <c r="AI947" s="42"/>
      <c r="AJ947" s="42"/>
      <c r="AK947" s="45"/>
      <c r="AP947" s="41"/>
      <c r="AQ947" s="42"/>
      <c r="AR947" s="42"/>
      <c r="AS947" s="42"/>
      <c r="AT947" s="42"/>
      <c r="AU947" s="42"/>
      <c r="AV947" s="42"/>
      <c r="AW947" s="43"/>
      <c r="AX947" s="44"/>
      <c r="AY947" s="42"/>
      <c r="AZ947" s="42"/>
      <c r="BA947" s="42"/>
      <c r="BB947" s="42"/>
      <c r="BC947" s="42"/>
      <c r="BD947" s="42"/>
      <c r="BE947" s="45"/>
      <c r="BJ947" s="41"/>
      <c r="BK947" s="42"/>
      <c r="BL947" s="42"/>
      <c r="BM947" s="42"/>
      <c r="BN947" s="42"/>
      <c r="BO947" s="42"/>
      <c r="BP947" s="42"/>
      <c r="BQ947" s="43"/>
      <c r="BR947" s="44"/>
      <c r="BS947" s="42"/>
      <c r="BT947" s="42"/>
      <c r="BU947" s="42"/>
      <c r="BV947" s="42"/>
      <c r="BW947" s="42"/>
      <c r="BX947" s="42"/>
      <c r="BY947" s="45"/>
    </row>
    <row r="948" spans="2:77" x14ac:dyDescent="0.25">
      <c r="B948" s="41"/>
      <c r="C948" s="42"/>
      <c r="D948" s="42"/>
      <c r="E948" s="42"/>
      <c r="F948" s="42"/>
      <c r="G948" s="42"/>
      <c r="H948" s="42"/>
      <c r="I948" s="43"/>
      <c r="J948" s="44"/>
      <c r="K948" s="42"/>
      <c r="L948" s="42"/>
      <c r="M948" s="42"/>
      <c r="N948" s="42"/>
      <c r="O948" s="42"/>
      <c r="P948" s="42"/>
      <c r="Q948" s="45"/>
      <c r="V948" s="41"/>
      <c r="W948" s="42"/>
      <c r="X948" s="42"/>
      <c r="Y948" s="42"/>
      <c r="Z948" s="42"/>
      <c r="AA948" s="42"/>
      <c r="AB948" s="42"/>
      <c r="AC948" s="43"/>
      <c r="AD948" s="44"/>
      <c r="AE948" s="42"/>
      <c r="AF948" s="42"/>
      <c r="AG948" s="42"/>
      <c r="AH948" s="42"/>
      <c r="AI948" s="42"/>
      <c r="AJ948" s="42"/>
      <c r="AK948" s="45"/>
      <c r="AP948" s="41"/>
      <c r="AQ948" s="42"/>
      <c r="AR948" s="42"/>
      <c r="AS948" s="42"/>
      <c r="AT948" s="42"/>
      <c r="AU948" s="42"/>
      <c r="AV948" s="42"/>
      <c r="AW948" s="43"/>
      <c r="AX948" s="44"/>
      <c r="AY948" s="42"/>
      <c r="AZ948" s="42"/>
      <c r="BA948" s="42"/>
      <c r="BB948" s="42"/>
      <c r="BC948" s="42"/>
      <c r="BD948" s="42"/>
      <c r="BE948" s="45"/>
      <c r="BJ948" s="41"/>
      <c r="BK948" s="42"/>
      <c r="BL948" s="42"/>
      <c r="BM948" s="42"/>
      <c r="BN948" s="42"/>
      <c r="BO948" s="42"/>
      <c r="BP948" s="42"/>
      <c r="BQ948" s="43"/>
      <c r="BR948" s="44"/>
      <c r="BS948" s="42"/>
      <c r="BT948" s="42"/>
      <c r="BU948" s="42"/>
      <c r="BV948" s="42"/>
      <c r="BW948" s="42"/>
      <c r="BX948" s="42"/>
      <c r="BY948" s="45"/>
    </row>
    <row r="949" spans="2:77" ht="13" thickBot="1" x14ac:dyDescent="0.3">
      <c r="B949" s="64"/>
      <c r="C949" s="65"/>
      <c r="D949" s="65"/>
      <c r="E949" s="65"/>
      <c r="F949" s="65"/>
      <c r="G949" s="65"/>
      <c r="H949" s="65"/>
      <c r="I949" s="66"/>
      <c r="J949" s="67"/>
      <c r="K949" s="65"/>
      <c r="L949" s="65"/>
      <c r="M949" s="65"/>
      <c r="N949" s="65"/>
      <c r="O949" s="65"/>
      <c r="P949" s="65"/>
      <c r="Q949" s="68"/>
      <c r="V949" s="64"/>
      <c r="W949" s="65"/>
      <c r="X949" s="65"/>
      <c r="Y949" s="65"/>
      <c r="Z949" s="65"/>
      <c r="AA949" s="65"/>
      <c r="AB949" s="65"/>
      <c r="AC949" s="66"/>
      <c r="AD949" s="67"/>
      <c r="AE949" s="65"/>
      <c r="AF949" s="65"/>
      <c r="AG949" s="65"/>
      <c r="AH949" s="65"/>
      <c r="AI949" s="65"/>
      <c r="AJ949" s="65"/>
      <c r="AK949" s="68"/>
      <c r="AP949" s="64"/>
      <c r="AQ949" s="65"/>
      <c r="AR949" s="65"/>
      <c r="AS949" s="65"/>
      <c r="AT949" s="65"/>
      <c r="AU949" s="65"/>
      <c r="AV949" s="65"/>
      <c r="AW949" s="66"/>
      <c r="AX949" s="67"/>
      <c r="AY949" s="65"/>
      <c r="AZ949" s="65"/>
      <c r="BA949" s="65"/>
      <c r="BB949" s="65"/>
      <c r="BC949" s="65"/>
      <c r="BD949" s="65"/>
      <c r="BE949" s="68"/>
      <c r="BJ949" s="64"/>
      <c r="BK949" s="65"/>
      <c r="BL949" s="65"/>
      <c r="BM949" s="65"/>
      <c r="BN949" s="65"/>
      <c r="BO949" s="65"/>
      <c r="BP949" s="65"/>
      <c r="BQ949" s="66"/>
      <c r="BR949" s="67"/>
      <c r="BS949" s="65"/>
      <c r="BT949" s="65"/>
      <c r="BU949" s="65"/>
      <c r="BV949" s="65"/>
      <c r="BW949" s="65"/>
      <c r="BX949" s="65"/>
      <c r="BY949" s="68"/>
    </row>
    <row r="950" spans="2:77" x14ac:dyDescent="0.25"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</row>
    <row r="951" spans="2:77" x14ac:dyDescent="0.25"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</row>
    <row r="952" spans="2:77" x14ac:dyDescent="0.25"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</row>
  </sheetData>
  <mergeCells count="367">
    <mergeCell ref="BJ1:BY1"/>
    <mergeCell ref="A6:A7"/>
    <mergeCell ref="A10:A11"/>
    <mergeCell ref="U10:U11"/>
    <mergeCell ref="AO10:AO11"/>
    <mergeCell ref="BI10:BI11"/>
    <mergeCell ref="A25:A26"/>
    <mergeCell ref="A29:A30"/>
    <mergeCell ref="U29:U30"/>
    <mergeCell ref="AO29:AO30"/>
    <mergeCell ref="BI29:BI30"/>
    <mergeCell ref="A44:A45"/>
    <mergeCell ref="B1:Q1"/>
    <mergeCell ref="V1:AK1"/>
    <mergeCell ref="AP1:BE1"/>
    <mergeCell ref="A82:A83"/>
    <mergeCell ref="A86:A87"/>
    <mergeCell ref="U86:U87"/>
    <mergeCell ref="AO86:AO87"/>
    <mergeCell ref="BI86:BI87"/>
    <mergeCell ref="U6:U7"/>
    <mergeCell ref="AO6:AO7"/>
    <mergeCell ref="BI6:BI7"/>
    <mergeCell ref="U25:U26"/>
    <mergeCell ref="AO25:AO26"/>
    <mergeCell ref="BI25:BI26"/>
    <mergeCell ref="U44:U45"/>
    <mergeCell ref="AO44:AO45"/>
    <mergeCell ref="BI44:BI45"/>
    <mergeCell ref="A101:A102"/>
    <mergeCell ref="A48:A49"/>
    <mergeCell ref="U48:U49"/>
    <mergeCell ref="AO48:AO49"/>
    <mergeCell ref="BI48:BI49"/>
    <mergeCell ref="A63:A64"/>
    <mergeCell ref="A67:A68"/>
    <mergeCell ref="U67:U68"/>
    <mergeCell ref="AO67:AO68"/>
    <mergeCell ref="BI67:BI68"/>
    <mergeCell ref="U63:U64"/>
    <mergeCell ref="AO63:AO64"/>
    <mergeCell ref="BI63:BI64"/>
    <mergeCell ref="U82:U83"/>
    <mergeCell ref="AO82:AO83"/>
    <mergeCell ref="BI82:BI83"/>
    <mergeCell ref="U101:U102"/>
    <mergeCell ref="AO101:AO102"/>
    <mergeCell ref="BI101:BI102"/>
    <mergeCell ref="A139:A140"/>
    <mergeCell ref="A143:A144"/>
    <mergeCell ref="U143:U144"/>
    <mergeCell ref="AO143:AO144"/>
    <mergeCell ref="BI143:BI144"/>
    <mergeCell ref="A158:A159"/>
    <mergeCell ref="A105:A106"/>
    <mergeCell ref="U105:U106"/>
    <mergeCell ref="AO105:AO106"/>
    <mergeCell ref="BI105:BI106"/>
    <mergeCell ref="A120:A121"/>
    <mergeCell ref="A124:A125"/>
    <mergeCell ref="U124:U125"/>
    <mergeCell ref="AO124:AO125"/>
    <mergeCell ref="BI124:BI125"/>
    <mergeCell ref="U139:U140"/>
    <mergeCell ref="AO139:AO140"/>
    <mergeCell ref="BI139:BI140"/>
    <mergeCell ref="U158:U159"/>
    <mergeCell ref="AO158:AO159"/>
    <mergeCell ref="BI158:BI159"/>
    <mergeCell ref="U120:U121"/>
    <mergeCell ref="AO120:AO121"/>
    <mergeCell ref="BI120:BI121"/>
    <mergeCell ref="A196:A197"/>
    <mergeCell ref="A200:A201"/>
    <mergeCell ref="U200:U201"/>
    <mergeCell ref="AO200:AO201"/>
    <mergeCell ref="BI200:BI201"/>
    <mergeCell ref="A215:A216"/>
    <mergeCell ref="A162:A163"/>
    <mergeCell ref="U162:U163"/>
    <mergeCell ref="AO162:AO163"/>
    <mergeCell ref="BI162:BI163"/>
    <mergeCell ref="A177:A178"/>
    <mergeCell ref="A181:A182"/>
    <mergeCell ref="U181:U182"/>
    <mergeCell ref="AO181:AO182"/>
    <mergeCell ref="BI181:BI182"/>
    <mergeCell ref="U177:U178"/>
    <mergeCell ref="AO177:AO178"/>
    <mergeCell ref="BI177:BI178"/>
    <mergeCell ref="U196:U197"/>
    <mergeCell ref="AO196:AO197"/>
    <mergeCell ref="BI196:BI197"/>
    <mergeCell ref="U215:U216"/>
    <mergeCell ref="AO215:AO216"/>
    <mergeCell ref="BI215:BI216"/>
    <mergeCell ref="A253:A254"/>
    <mergeCell ref="A257:A258"/>
    <mergeCell ref="U257:U258"/>
    <mergeCell ref="A272:A273"/>
    <mergeCell ref="A219:A220"/>
    <mergeCell ref="U219:U220"/>
    <mergeCell ref="AO219:AO220"/>
    <mergeCell ref="BI219:BI220"/>
    <mergeCell ref="A234:A235"/>
    <mergeCell ref="A238:A239"/>
    <mergeCell ref="U238:U239"/>
    <mergeCell ref="AO238:AO239"/>
    <mergeCell ref="BI238:BI239"/>
    <mergeCell ref="U234:U235"/>
    <mergeCell ref="AO234:AO235"/>
    <mergeCell ref="BI234:BI235"/>
    <mergeCell ref="U253:U254"/>
    <mergeCell ref="AO253:AO254"/>
    <mergeCell ref="BI253:BI254"/>
    <mergeCell ref="U272:U273"/>
    <mergeCell ref="AO272:AO273"/>
    <mergeCell ref="BI272:BI273"/>
    <mergeCell ref="AO257:AO258"/>
    <mergeCell ref="BI257:BI258"/>
    <mergeCell ref="A310:A311"/>
    <mergeCell ref="A314:A315"/>
    <mergeCell ref="U314:U315"/>
    <mergeCell ref="AO314:AO315"/>
    <mergeCell ref="BI314:BI315"/>
    <mergeCell ref="A329:A330"/>
    <mergeCell ref="A276:A277"/>
    <mergeCell ref="U276:U277"/>
    <mergeCell ref="AO276:AO277"/>
    <mergeCell ref="BI276:BI277"/>
    <mergeCell ref="A291:A292"/>
    <mergeCell ref="A295:A296"/>
    <mergeCell ref="U295:U296"/>
    <mergeCell ref="AO295:AO296"/>
    <mergeCell ref="BI295:BI296"/>
    <mergeCell ref="U291:U292"/>
    <mergeCell ref="AO291:AO292"/>
    <mergeCell ref="BI291:BI292"/>
    <mergeCell ref="U310:U311"/>
    <mergeCell ref="AO310:AO311"/>
    <mergeCell ref="BI310:BI311"/>
    <mergeCell ref="U329:U330"/>
    <mergeCell ref="AO329:AO330"/>
    <mergeCell ref="BI329:BI330"/>
    <mergeCell ref="A367:A368"/>
    <mergeCell ref="A371:A372"/>
    <mergeCell ref="U371:U372"/>
    <mergeCell ref="AO371:AO372"/>
    <mergeCell ref="BI371:BI372"/>
    <mergeCell ref="A386:A387"/>
    <mergeCell ref="A333:A334"/>
    <mergeCell ref="U333:U334"/>
    <mergeCell ref="AO333:AO334"/>
    <mergeCell ref="BI333:BI334"/>
    <mergeCell ref="A348:A349"/>
    <mergeCell ref="A352:A353"/>
    <mergeCell ref="U352:U353"/>
    <mergeCell ref="AO352:AO353"/>
    <mergeCell ref="BI352:BI353"/>
    <mergeCell ref="U348:U349"/>
    <mergeCell ref="AO348:AO349"/>
    <mergeCell ref="BI348:BI349"/>
    <mergeCell ref="U367:U368"/>
    <mergeCell ref="AO367:AO368"/>
    <mergeCell ref="BI367:BI368"/>
    <mergeCell ref="U386:U387"/>
    <mergeCell ref="AO386:AO387"/>
    <mergeCell ref="BI386:BI387"/>
    <mergeCell ref="A424:A425"/>
    <mergeCell ref="A428:A429"/>
    <mergeCell ref="U428:U429"/>
    <mergeCell ref="AO428:AO429"/>
    <mergeCell ref="BI428:BI429"/>
    <mergeCell ref="A443:A444"/>
    <mergeCell ref="A390:A391"/>
    <mergeCell ref="U390:U391"/>
    <mergeCell ref="AO390:AO391"/>
    <mergeCell ref="BI390:BI391"/>
    <mergeCell ref="A405:A406"/>
    <mergeCell ref="A409:A410"/>
    <mergeCell ref="U409:U410"/>
    <mergeCell ref="AO409:AO410"/>
    <mergeCell ref="BI409:BI410"/>
    <mergeCell ref="U405:U406"/>
    <mergeCell ref="AO405:AO406"/>
    <mergeCell ref="BI405:BI406"/>
    <mergeCell ref="U424:U425"/>
    <mergeCell ref="AO424:AO425"/>
    <mergeCell ref="BI424:BI425"/>
    <mergeCell ref="U443:U444"/>
    <mergeCell ref="AO443:AO444"/>
    <mergeCell ref="BI443:BI444"/>
    <mergeCell ref="A481:A482"/>
    <mergeCell ref="A485:A486"/>
    <mergeCell ref="U485:U486"/>
    <mergeCell ref="AO485:AO486"/>
    <mergeCell ref="BI485:BI486"/>
    <mergeCell ref="A500:A501"/>
    <mergeCell ref="A447:A448"/>
    <mergeCell ref="U447:U448"/>
    <mergeCell ref="AO447:AO448"/>
    <mergeCell ref="BI447:BI448"/>
    <mergeCell ref="A462:A463"/>
    <mergeCell ref="A466:A467"/>
    <mergeCell ref="U466:U467"/>
    <mergeCell ref="AO466:AO467"/>
    <mergeCell ref="BI466:BI467"/>
    <mergeCell ref="U462:U463"/>
    <mergeCell ref="AO462:AO463"/>
    <mergeCell ref="BI462:BI463"/>
    <mergeCell ref="U500:U501"/>
    <mergeCell ref="AO500:AO501"/>
    <mergeCell ref="BI500:BI501"/>
    <mergeCell ref="AO481:AO482"/>
    <mergeCell ref="BI481:BI482"/>
    <mergeCell ref="U481:U482"/>
    <mergeCell ref="A538:A539"/>
    <mergeCell ref="A542:A543"/>
    <mergeCell ref="U542:U543"/>
    <mergeCell ref="AO542:AO543"/>
    <mergeCell ref="BI542:BI543"/>
    <mergeCell ref="A557:A558"/>
    <mergeCell ref="A504:A505"/>
    <mergeCell ref="U504:U505"/>
    <mergeCell ref="AO504:AO505"/>
    <mergeCell ref="BI504:BI505"/>
    <mergeCell ref="A519:A520"/>
    <mergeCell ref="A523:A524"/>
    <mergeCell ref="U523:U524"/>
    <mergeCell ref="AO523:AO524"/>
    <mergeCell ref="BI523:BI524"/>
    <mergeCell ref="U519:U520"/>
    <mergeCell ref="AO519:AO520"/>
    <mergeCell ref="BI519:BI520"/>
    <mergeCell ref="U538:U539"/>
    <mergeCell ref="AO538:AO539"/>
    <mergeCell ref="BI538:BI539"/>
    <mergeCell ref="U557:U558"/>
    <mergeCell ref="AO557:AO558"/>
    <mergeCell ref="BI557:BI558"/>
    <mergeCell ref="A595:A596"/>
    <mergeCell ref="A599:A600"/>
    <mergeCell ref="U599:U600"/>
    <mergeCell ref="AO599:AO600"/>
    <mergeCell ref="BI599:BI600"/>
    <mergeCell ref="A614:A615"/>
    <mergeCell ref="A561:A562"/>
    <mergeCell ref="U561:U562"/>
    <mergeCell ref="AO561:AO562"/>
    <mergeCell ref="BI561:BI562"/>
    <mergeCell ref="A576:A577"/>
    <mergeCell ref="A580:A581"/>
    <mergeCell ref="U580:U581"/>
    <mergeCell ref="AO580:AO581"/>
    <mergeCell ref="BI580:BI581"/>
    <mergeCell ref="U576:U577"/>
    <mergeCell ref="AO576:AO577"/>
    <mergeCell ref="BI576:BI577"/>
    <mergeCell ref="U595:U596"/>
    <mergeCell ref="AO595:AO596"/>
    <mergeCell ref="BI595:BI596"/>
    <mergeCell ref="AO614:AO615"/>
    <mergeCell ref="BI614:BI615"/>
    <mergeCell ref="A652:A653"/>
    <mergeCell ref="A656:A657"/>
    <mergeCell ref="U656:U657"/>
    <mergeCell ref="AO656:AO657"/>
    <mergeCell ref="BI656:BI657"/>
    <mergeCell ref="A671:A672"/>
    <mergeCell ref="A618:A619"/>
    <mergeCell ref="U618:U619"/>
    <mergeCell ref="AO618:AO619"/>
    <mergeCell ref="BI618:BI619"/>
    <mergeCell ref="A633:A634"/>
    <mergeCell ref="A637:A638"/>
    <mergeCell ref="U637:U638"/>
    <mergeCell ref="AO637:AO638"/>
    <mergeCell ref="BI637:BI638"/>
    <mergeCell ref="AO622:AO623"/>
    <mergeCell ref="U633:U634"/>
    <mergeCell ref="AO633:AO634"/>
    <mergeCell ref="BI633:BI634"/>
    <mergeCell ref="BI652:BI653"/>
    <mergeCell ref="AO652:AO653"/>
    <mergeCell ref="U652:U653"/>
    <mergeCell ref="AO671:AO672"/>
    <mergeCell ref="BI671:BI672"/>
    <mergeCell ref="A709:A710"/>
    <mergeCell ref="A713:A714"/>
    <mergeCell ref="U713:U714"/>
    <mergeCell ref="AO713:AO714"/>
    <mergeCell ref="BI713:BI714"/>
    <mergeCell ref="A728:A729"/>
    <mergeCell ref="A675:A676"/>
    <mergeCell ref="U675:U676"/>
    <mergeCell ref="AO675:AO676"/>
    <mergeCell ref="BI675:BI676"/>
    <mergeCell ref="A690:A691"/>
    <mergeCell ref="A694:A695"/>
    <mergeCell ref="U694:U695"/>
    <mergeCell ref="AO694:AO695"/>
    <mergeCell ref="BI694:BI695"/>
    <mergeCell ref="U690:U691"/>
    <mergeCell ref="AO690:AO691"/>
    <mergeCell ref="BI690:BI691"/>
    <mergeCell ref="U709:U710"/>
    <mergeCell ref="AO709:AO710"/>
    <mergeCell ref="BI709:BI710"/>
    <mergeCell ref="A766:A767"/>
    <mergeCell ref="A770:A771"/>
    <mergeCell ref="U770:U771"/>
    <mergeCell ref="AO770:AO771"/>
    <mergeCell ref="BI770:BI771"/>
    <mergeCell ref="A785:A786"/>
    <mergeCell ref="A732:A733"/>
    <mergeCell ref="U732:U733"/>
    <mergeCell ref="AO732:AO733"/>
    <mergeCell ref="BI732:BI733"/>
    <mergeCell ref="A747:A748"/>
    <mergeCell ref="A751:A752"/>
    <mergeCell ref="U751:U752"/>
    <mergeCell ref="AO751:AO752"/>
    <mergeCell ref="BI751:BI752"/>
    <mergeCell ref="A823:A824"/>
    <mergeCell ref="A827:A828"/>
    <mergeCell ref="U827:U828"/>
    <mergeCell ref="AO827:AO828"/>
    <mergeCell ref="BI827:BI828"/>
    <mergeCell ref="A842:A843"/>
    <mergeCell ref="A789:A790"/>
    <mergeCell ref="U789:U790"/>
    <mergeCell ref="AO789:AO790"/>
    <mergeCell ref="BI789:BI790"/>
    <mergeCell ref="A804:A805"/>
    <mergeCell ref="A808:A809"/>
    <mergeCell ref="U808:U809"/>
    <mergeCell ref="AO808:AO809"/>
    <mergeCell ref="BI808:BI809"/>
    <mergeCell ref="A880:A881"/>
    <mergeCell ref="A884:A885"/>
    <mergeCell ref="U884:U885"/>
    <mergeCell ref="AO884:AO885"/>
    <mergeCell ref="BI884:BI885"/>
    <mergeCell ref="A899:A900"/>
    <mergeCell ref="A846:A847"/>
    <mergeCell ref="U846:U847"/>
    <mergeCell ref="AO846:AO847"/>
    <mergeCell ref="BI846:BI847"/>
    <mergeCell ref="A861:A862"/>
    <mergeCell ref="A865:A866"/>
    <mergeCell ref="U865:U866"/>
    <mergeCell ref="AO865:AO866"/>
    <mergeCell ref="BI865:BI866"/>
    <mergeCell ref="A937:A938"/>
    <mergeCell ref="A941:A942"/>
    <mergeCell ref="U941:U942"/>
    <mergeCell ref="AO941:AO942"/>
    <mergeCell ref="BI941:BI942"/>
    <mergeCell ref="A903:A904"/>
    <mergeCell ref="U903:U904"/>
    <mergeCell ref="AO903:AO904"/>
    <mergeCell ref="BI903:BI904"/>
    <mergeCell ref="A918:A919"/>
    <mergeCell ref="A922:A923"/>
    <mergeCell ref="U922:U923"/>
    <mergeCell ref="AO922:AO923"/>
    <mergeCell ref="BI922:BI923"/>
  </mergeCells>
  <conditionalFormatting sqref="B13:Q18 B22:Q26 B60:Q61 B79:Q80 B98:Q102 B117:Q121 B136:Q140 B155:Q159 B174:Q178 B193:Q197 B212:Q216 B231:Q235 B254:Q254 B269:Q273 B292:Q292 B307:Q311 B326:Q330 B355:Q360 B374:Q379 B383:Q387 B402:Q406 B421:Q421 B440:Q440 B459:Q460 B478:Q479 B507:Q512 B516:Q520 B535:Q536 B554:Q558 B592:Q596 B611:Q626 B630:Q634 B668:Q683 B744:Q759 B763:Q778 B782:Q797 B801:Q816 B820:Q835 B839:Q854 B858:Q873 B877:Q892 B896:Q911 B915:Q930 B934:Q949 B35:Q37 G27:Q34 B70:Q75 H62:Q69 B89:Q94 H81:Q88 B111:Q113 J103:Q110 B132:Q132 J122:Q129 B130:D131 H130:Q131 B146:Q151 J141:Q145 B165:Q170 J160:Q164 B184:Q189 H179:Q183 B203:Q208 H198:Q202 B225:Q227 F217:Q224 B244:Q246 F236:Q243 B263:Q265 F255:Q262 B250:B253 F250:Q253 B279:Q284 N274:Q278 B298:Q303 N293:Q297 B288:E291 J288:Q291 B317:Q322 N312:Q316 B336:Q341 N331:Q335 L345:Q354 L364:Q373 B393:Q398 I388:Q392 B415:Q417 J407:Q414 B431:Q436 J422:Q430 B450:Q455 J441:Q449 B469:Q474 L461:Q468 B488:Q493 L480:Q487 G497:Q506 B526:Q531 J521:Q525 B545:Q550 F537:Q544 B567:Q569 H559:Q566 B605:Q607 H597:Q604 I3:Q12 B643:Q645 G635:Q642 B41:Q56">
    <cfRule type="cellIs" dxfId="869" priority="221" stopIfTrue="1" operator="greaterThan">
      <formula>0</formula>
    </cfRule>
  </conditionalFormatting>
  <conditionalFormatting sqref="V3:AK3 V22:AK37 V41:AK45 V60:AK75 V79:AK80 V98:AK113 V136:AK140 V155:AK159 V174:AK178 V193:AK197 V212:AK216 V231:AK235 V254:AK254 V269:AK284 V307:AK322 V355:AK360 V374:AK379 V383:AK398 V402:AK406 V421:AK436 V459:AK474 V497:AK512 V516:AK531 V535:AK550 V554:AK558 V573:AK576 V592:AK607 V611:AK626 V630:AK634 V668:AK683 V744:AK759 V763:AK778 V782:AK797 V801:AK816 V820:AK835 V839:AK854 V858:AK873 V877:AK892 V896:AK911 V915:AK930 V934:AK949 V56:AK56 AB46:AK55 V89:AK94 AB81:AK88 V117:AK127 V132:AK132 V128:X131 AC128:AK131 V149:AK151 AD141:AK148 V165:AK170 AD160:AK164 V184:AK189 AB179:AK183 V203:AK208 AB198:AK202 V225:AK227 Z217:AK224 V244:AK246 Z236:AK243 V263:AK265 Z255:AK262 V250:V253 Z250:AK253 V288:AK303 V326:AK341 AF345:AK354 AF364:AK373 V415:AK417 AD407:AK414 V440:AK455 V478:AK493 V567:AK569 AB559:AK566 V583:AK588 AH577:AK582 V13:AK18 Y4:AK12 V643:AK645 AA635:AK642">
    <cfRule type="cellIs" dxfId="868" priority="219" stopIfTrue="1" operator="greaterThan">
      <formula>0</formula>
    </cfRule>
  </conditionalFormatting>
  <conditionalFormatting sqref="BJ3:BY3 BJ22:BY26 BJ41:BY45 BJ60:BY61 BJ117:BY121 BJ136:BY140 BJ155:BY156 BJ174:BY178 BJ212:BY216 BJ231:BY232 BJ263:BY265 BJ269:BY273 BJ301:BY303 BJ307:BY311 BJ326:BY327 BJ355:BY360 BJ374:BY379 BJ383:BY387 BJ402:BY403 BJ421:BY421 BJ440:BY440 BJ459:BY460 BJ478:BY478 BJ510:BY512 BJ516:BY520 BJ535:BY539 BJ554:BY558 BJ573:BY588 BJ592:BY596 BJ611:BY612 BJ630:BY634 BJ668:BY672 BJ697:BY702 BJ710:BY710 BJ744:BY759 BJ763:BY778 BJ782:BY797 BJ801:BY816 BJ820:BY835 BJ839:BY854 BJ858:BY873 BJ877:BY892 BJ896:BY911 BJ915:BY930 BJ934:BY949 BJ13:BY18 BM4:BY12 BJ35:BY37 BU27:BY34 BJ56:BY56 BT46:BY55 BJ70:BY75 BT62:BY69 BJ132:BY132 BR122:BY131 BJ149:BY151 BR141:BY148 BJ168:BY170 BR157:BY167 BJ184:BY189 BP179:BY183 BJ225:BY227 BN217:BY224 BJ244:BY246 BN233:BY243 BJ282:BY284 BJ320:BY322 BJ339:BY341 BT345:BY354 BT364:BY373 BJ396:BY398 BR388:BY395 BJ415:BY417 BR404:BY414 BJ431:BY436 BV422:BY430 BJ453:BY455 BU441:BY452 BJ469:BY474 BT461:BY468 BJ488:BY493 BW479:BY487 BR497:BY509 BJ529:BY531 BQ521:BY528 BJ548:BY550 BR540:BY547 BJ567:BY569 BP559:BY566 BJ605:BY607 BS597:BY604 BJ621:BY626 BO613:BY620 BJ643:BY645 BS635:BY642 BJ678:BY683 BP673:BY677 BN250:BY262 BN687:BY696 BJ719:BY721 BP711:BY718 BJ706:BJ709 BO706:BY709">
    <cfRule type="cellIs" dxfId="867" priority="217" stopIfTrue="1" operator="greaterThan">
      <formula>0</formula>
    </cfRule>
  </conditionalFormatting>
  <conditionalFormatting sqref="AP3:BE3 AP22:BE26 AP41:BE45 AP60:BE63 AP174:BE189 AP212:BE227 AP269:BE284 AP307:BE322 AP345:BE360 AP383:BE398 AP421:BE436 AP440:BE455 AP459:BE474 AP497:BE512 AP516:BE531 AP535:BE550 AP554:BE569 AP573:BE588 AP592:BE607 AP697:BE702 AP744:BE759 AP763:BE778 AP782:BE797 AP801:BE816 AP820:BE835 AP839:BE854 AP858:BE873 AP877:BE892 AP896:BE911 AP915:BE930 AP934:BE949 AP35:BE37 AZ27:BE34 AZ46:BE53 AP70:BE75 AZ64:BE69 AP89:BE94 AZ81:BE88 AP136:BE151 AP155:BE170 AP231:BE246 AP250:BE265 AP288:BE303 AP326:BE341 AP364:BE379 AP402:BE417 AP478:BE493 AP13:BE18 AU4:BE12 AP621:BE626 AV615:BE620 AU613:BE614 AP611:BE612 AP630:BE645 AT687:BE696 AP710:BE721 AP706:AP709 AU706:BE709 AP54:BE56 AP79:BE80 AP193:BE208 AP649:BE664 AP98:BE113 AP725:BE740">
    <cfRule type="cellIs" dxfId="866" priority="218" stopIfTrue="1" operator="greaterThan">
      <formula>0</formula>
    </cfRule>
  </conditionalFormatting>
  <conditionalFormatting sqref="AP27:AY34">
    <cfRule type="cellIs" dxfId="865" priority="216" stopIfTrue="1" operator="greaterThan">
      <formula>0</formula>
    </cfRule>
  </conditionalFormatting>
  <conditionalFormatting sqref="B27:F34">
    <cfRule type="cellIs" dxfId="864" priority="215" stopIfTrue="1" operator="greaterThan">
      <formula>0</formula>
    </cfRule>
  </conditionalFormatting>
  <conditionalFormatting sqref="V46:AA55">
    <cfRule type="cellIs" dxfId="863" priority="214" stopIfTrue="1" operator="greaterThan">
      <formula>0</formula>
    </cfRule>
  </conditionalFormatting>
  <conditionalFormatting sqref="AP46:AY53">
    <cfRule type="cellIs" dxfId="862" priority="213" stopIfTrue="1" operator="greaterThan">
      <formula>0</formula>
    </cfRule>
  </conditionalFormatting>
  <conditionalFormatting sqref="AP64:AY64">
    <cfRule type="cellIs" dxfId="861" priority="212" stopIfTrue="1" operator="greaterThan">
      <formula>0</formula>
    </cfRule>
  </conditionalFormatting>
  <conditionalFormatting sqref="AP65:AY69">
    <cfRule type="cellIs" dxfId="860" priority="211" stopIfTrue="1" operator="greaterThan">
      <formula>0</formula>
    </cfRule>
  </conditionalFormatting>
  <conditionalFormatting sqref="B62:G69">
    <cfRule type="cellIs" dxfId="859" priority="210" stopIfTrue="1" operator="greaterThan">
      <formula>0</formula>
    </cfRule>
  </conditionalFormatting>
  <conditionalFormatting sqref="B81:G88">
    <cfRule type="cellIs" dxfId="858" priority="209" stopIfTrue="1" operator="greaterThan">
      <formula>0</formula>
    </cfRule>
  </conditionalFormatting>
  <conditionalFormatting sqref="V81:AA88">
    <cfRule type="cellIs" dxfId="857" priority="208" stopIfTrue="1" operator="greaterThan">
      <formula>0</formula>
    </cfRule>
  </conditionalFormatting>
  <conditionalFormatting sqref="AP81:AY82">
    <cfRule type="cellIs" dxfId="856" priority="207" stopIfTrue="1" operator="greaterThan">
      <formula>0</formula>
    </cfRule>
  </conditionalFormatting>
  <conditionalFormatting sqref="AP83:AY83">
    <cfRule type="cellIs" dxfId="855" priority="206" stopIfTrue="1" operator="greaterThan">
      <formula>0</formula>
    </cfRule>
  </conditionalFormatting>
  <conditionalFormatting sqref="AP84:AY88">
    <cfRule type="cellIs" dxfId="854" priority="205" stopIfTrue="1" operator="greaterThan">
      <formula>0</formula>
    </cfRule>
  </conditionalFormatting>
  <conditionalFormatting sqref="B103:I110">
    <cfRule type="cellIs" dxfId="853" priority="204" stopIfTrue="1" operator="greaterThan">
      <formula>0</formula>
    </cfRule>
  </conditionalFormatting>
  <conditionalFormatting sqref="B122:I127 B128:D129 H128:I129">
    <cfRule type="cellIs" dxfId="852" priority="203" stopIfTrue="1" operator="greaterThan">
      <formula>0</formula>
    </cfRule>
  </conditionalFormatting>
  <conditionalFormatting sqref="AB128:AB131">
    <cfRule type="cellIs" dxfId="851" priority="202" stopIfTrue="1" operator="greaterThan">
      <formula>0</formula>
    </cfRule>
  </conditionalFormatting>
  <conditionalFormatting sqref="Y128:AA131">
    <cfRule type="cellIs" dxfId="850" priority="201" stopIfTrue="1" operator="greaterThan">
      <formula>0</formula>
    </cfRule>
  </conditionalFormatting>
  <conditionalFormatting sqref="E128:G131">
    <cfRule type="cellIs" dxfId="849" priority="200" stopIfTrue="1" operator="greaterThan">
      <formula>0</formula>
    </cfRule>
  </conditionalFormatting>
  <conditionalFormatting sqref="V146:AC148">
    <cfRule type="cellIs" dxfId="848" priority="199" stopIfTrue="1" operator="greaterThan">
      <formula>0</formula>
    </cfRule>
  </conditionalFormatting>
  <conditionalFormatting sqref="V141:AC145">
    <cfRule type="cellIs" dxfId="847" priority="198" stopIfTrue="1" operator="greaterThan">
      <formula>0</formula>
    </cfRule>
  </conditionalFormatting>
  <conditionalFormatting sqref="B141:I145">
    <cfRule type="cellIs" dxfId="846" priority="197" stopIfTrue="1" operator="greaterThan">
      <formula>0</formula>
    </cfRule>
  </conditionalFormatting>
  <conditionalFormatting sqref="V160:AC164">
    <cfRule type="cellIs" dxfId="845" priority="196" stopIfTrue="1" operator="greaterThan">
      <formula>0</formula>
    </cfRule>
  </conditionalFormatting>
  <conditionalFormatting sqref="B160:I164">
    <cfRule type="cellIs" dxfId="844" priority="195" stopIfTrue="1" operator="greaterThan">
      <formula>0</formula>
    </cfRule>
  </conditionalFormatting>
  <conditionalFormatting sqref="V179:AA183">
    <cfRule type="cellIs" dxfId="843" priority="194" stopIfTrue="1" operator="greaterThan">
      <formula>0</formula>
    </cfRule>
  </conditionalFormatting>
  <conditionalFormatting sqref="B179:G183">
    <cfRule type="cellIs" dxfId="842" priority="193" stopIfTrue="1" operator="greaterThan">
      <formula>0</formula>
    </cfRule>
  </conditionalFormatting>
  <conditionalFormatting sqref="V198:AA202">
    <cfRule type="cellIs" dxfId="841" priority="192" stopIfTrue="1" operator="greaterThan">
      <formula>0</formula>
    </cfRule>
  </conditionalFormatting>
  <conditionalFormatting sqref="B198:G202">
    <cfRule type="cellIs" dxfId="840" priority="191" stopIfTrue="1" operator="greaterThan">
      <formula>0</formula>
    </cfRule>
  </conditionalFormatting>
  <conditionalFormatting sqref="V217:Y224">
    <cfRule type="cellIs" dxfId="839" priority="190" stopIfTrue="1" operator="greaterThan">
      <formula>0</formula>
    </cfRule>
  </conditionalFormatting>
  <conditionalFormatting sqref="B217:E224">
    <cfRule type="cellIs" dxfId="838" priority="189" stopIfTrue="1" operator="greaterThan">
      <formula>0</formula>
    </cfRule>
  </conditionalFormatting>
  <conditionalFormatting sqref="V236:Y243">
    <cfRule type="cellIs" dxfId="837" priority="188" stopIfTrue="1" operator="greaterThan">
      <formula>0</formula>
    </cfRule>
  </conditionalFormatting>
  <conditionalFormatting sqref="B236:E243">
    <cfRule type="cellIs" dxfId="836" priority="187" stopIfTrue="1" operator="greaterThan">
      <formula>0</formula>
    </cfRule>
  </conditionalFormatting>
  <conditionalFormatting sqref="V255:Y262">
    <cfRule type="cellIs" dxfId="835" priority="186" stopIfTrue="1" operator="greaterThan">
      <formula>0</formula>
    </cfRule>
  </conditionalFormatting>
  <conditionalFormatting sqref="B255:E262">
    <cfRule type="cellIs" dxfId="834" priority="185" stopIfTrue="1" operator="greaterThan">
      <formula>0</formula>
    </cfRule>
  </conditionalFormatting>
  <conditionalFormatting sqref="W250:Y253">
    <cfRule type="cellIs" dxfId="833" priority="184" stopIfTrue="1" operator="greaterThan">
      <formula>0</formula>
    </cfRule>
  </conditionalFormatting>
  <conditionalFormatting sqref="C250:E253">
    <cfRule type="cellIs" dxfId="832" priority="183" stopIfTrue="1" operator="greaterThan">
      <formula>0</formula>
    </cfRule>
  </conditionalFormatting>
  <conditionalFormatting sqref="B274:M278">
    <cfRule type="cellIs" dxfId="831" priority="182" stopIfTrue="1" operator="greaterThan">
      <formula>0</formula>
    </cfRule>
  </conditionalFormatting>
  <conditionalFormatting sqref="B293:M297">
    <cfRule type="cellIs" dxfId="830" priority="181" stopIfTrue="1" operator="greaterThan">
      <formula>0</formula>
    </cfRule>
  </conditionalFormatting>
  <conditionalFormatting sqref="F288:I291">
    <cfRule type="cellIs" dxfId="829" priority="180" stopIfTrue="1" operator="greaterThan">
      <formula>0</formula>
    </cfRule>
  </conditionalFormatting>
  <conditionalFormatting sqref="B312:M316">
    <cfRule type="cellIs" dxfId="828" priority="179" stopIfTrue="1" operator="greaterThan">
      <formula>0</formula>
    </cfRule>
  </conditionalFormatting>
  <conditionalFormatting sqref="B331:M335">
    <cfRule type="cellIs" dxfId="827" priority="178" stopIfTrue="1" operator="greaterThan">
      <formula>0</formula>
    </cfRule>
  </conditionalFormatting>
  <conditionalFormatting sqref="V345:AE354">
    <cfRule type="cellIs" dxfId="826" priority="177" stopIfTrue="1" operator="greaterThan">
      <formula>0</formula>
    </cfRule>
  </conditionalFormatting>
  <conditionalFormatting sqref="B345:K354">
    <cfRule type="cellIs" dxfId="825" priority="176" stopIfTrue="1" operator="greaterThan">
      <formula>0</formula>
    </cfRule>
  </conditionalFormatting>
  <conditionalFormatting sqref="V364:AE373">
    <cfRule type="cellIs" dxfId="824" priority="175" stopIfTrue="1" operator="greaterThan">
      <formula>0</formula>
    </cfRule>
  </conditionalFormatting>
  <conditionalFormatting sqref="B364:K373">
    <cfRule type="cellIs" dxfId="823" priority="174" stopIfTrue="1" operator="greaterThan">
      <formula>0</formula>
    </cfRule>
  </conditionalFormatting>
  <conditionalFormatting sqref="B388:H392">
    <cfRule type="cellIs" dxfId="822" priority="173" stopIfTrue="1" operator="greaterThan">
      <formula>0</formula>
    </cfRule>
  </conditionalFormatting>
  <conditionalFormatting sqref="V412:AC414">
    <cfRule type="cellIs" dxfId="821" priority="172" stopIfTrue="1" operator="greaterThan">
      <formula>0</formula>
    </cfRule>
  </conditionalFormatting>
  <conditionalFormatting sqref="B412:I414 I407:I411">
    <cfRule type="cellIs" dxfId="820" priority="171" stopIfTrue="1" operator="greaterThan">
      <formula>0</formula>
    </cfRule>
  </conditionalFormatting>
  <conditionalFormatting sqref="V407:AC411">
    <cfRule type="cellIs" dxfId="819" priority="170" stopIfTrue="1" operator="greaterThan">
      <formula>0</formula>
    </cfRule>
  </conditionalFormatting>
  <conditionalFormatting sqref="B407:H411">
    <cfRule type="cellIs" dxfId="818" priority="169" stopIfTrue="1" operator="greaterThan">
      <formula>0</formula>
    </cfRule>
  </conditionalFormatting>
  <conditionalFormatting sqref="B422:I430">
    <cfRule type="cellIs" dxfId="817" priority="168" stopIfTrue="1" operator="greaterThan">
      <formula>0</formula>
    </cfRule>
  </conditionalFormatting>
  <conditionalFormatting sqref="B441:I449">
    <cfRule type="cellIs" dxfId="816" priority="167" stopIfTrue="1" operator="greaterThan">
      <formula>0</formula>
    </cfRule>
  </conditionalFormatting>
  <conditionalFormatting sqref="B461:K468">
    <cfRule type="cellIs" dxfId="815" priority="166" stopIfTrue="1" operator="greaterThan">
      <formula>0</formula>
    </cfRule>
  </conditionalFormatting>
  <conditionalFormatting sqref="B480:K487">
    <cfRule type="cellIs" dxfId="814" priority="165" stopIfTrue="1" operator="greaterThan">
      <formula>0</formula>
    </cfRule>
  </conditionalFormatting>
  <conditionalFormatting sqref="B497:F506">
    <cfRule type="cellIs" dxfId="813" priority="164" stopIfTrue="1" operator="greaterThan">
      <formula>0</formula>
    </cfRule>
  </conditionalFormatting>
  <conditionalFormatting sqref="B521:I525">
    <cfRule type="cellIs" dxfId="812" priority="163" stopIfTrue="1" operator="greaterThan">
      <formula>0</formula>
    </cfRule>
  </conditionalFormatting>
  <conditionalFormatting sqref="B537:E544">
    <cfRule type="cellIs" dxfId="811" priority="162" stopIfTrue="1" operator="greaterThan">
      <formula>0</formula>
    </cfRule>
  </conditionalFormatting>
  <conditionalFormatting sqref="V559:AA566">
    <cfRule type="cellIs" dxfId="810" priority="161" stopIfTrue="1" operator="greaterThan">
      <formula>0</formula>
    </cfRule>
  </conditionalFormatting>
  <conditionalFormatting sqref="B559:G566">
    <cfRule type="cellIs" dxfId="809" priority="160" stopIfTrue="1" operator="greaterThan">
      <formula>0</formula>
    </cfRule>
  </conditionalFormatting>
  <conditionalFormatting sqref="V577:AG577 V578:AF582">
    <cfRule type="cellIs" dxfId="808" priority="159" stopIfTrue="1" operator="greaterThan">
      <formula>0</formula>
    </cfRule>
  </conditionalFormatting>
  <conditionalFormatting sqref="B597:G604">
    <cfRule type="cellIs" dxfId="806" priority="157" stopIfTrue="1" operator="greaterThan">
      <formula>0</formula>
    </cfRule>
  </conditionalFormatting>
  <conditionalFormatting sqref="V4:X12">
    <cfRule type="cellIs" dxfId="805" priority="156" stopIfTrue="1" operator="greaterThan">
      <formula>0</formula>
    </cfRule>
  </conditionalFormatting>
  <conditionalFormatting sqref="AT4:AT12">
    <cfRule type="cellIs" dxfId="804" priority="154" stopIfTrue="1" operator="greaterThan">
      <formula>0</formula>
    </cfRule>
  </conditionalFormatting>
  <conditionalFormatting sqref="B3:H3 G4:H12">
    <cfRule type="cellIs" dxfId="803" priority="153" stopIfTrue="1" operator="greaterThan">
      <formula>0</formula>
    </cfRule>
  </conditionalFormatting>
  <conditionalFormatting sqref="B4:C12">
    <cfRule type="cellIs" dxfId="802" priority="152" stopIfTrue="1" operator="greaterThan">
      <formula>0</formula>
    </cfRule>
  </conditionalFormatting>
  <conditionalFormatting sqref="D4:F12">
    <cfRule type="cellIs" dxfId="801" priority="151" stopIfTrue="1" operator="greaterThan">
      <formula>0</formula>
    </cfRule>
  </conditionalFormatting>
  <conditionalFormatting sqref="AS4:AS12">
    <cfRule type="cellIs" dxfId="800" priority="150" stopIfTrue="1" operator="greaterThan">
      <formula>0</formula>
    </cfRule>
  </conditionalFormatting>
  <conditionalFormatting sqref="AP4:AR12">
    <cfRule type="cellIs" dxfId="799" priority="149" stopIfTrue="1" operator="greaterThan">
      <formula>0</formula>
    </cfRule>
  </conditionalFormatting>
  <conditionalFormatting sqref="BJ4:BL12">
    <cfRule type="cellIs" dxfId="798" priority="148" stopIfTrue="1" operator="greaterThan">
      <formula>0</formula>
    </cfRule>
  </conditionalFormatting>
  <conditionalFormatting sqref="BT27:BT34">
    <cfRule type="cellIs" dxfId="797" priority="147" stopIfTrue="1" operator="greaterThan">
      <formula>0</formula>
    </cfRule>
  </conditionalFormatting>
  <conditionalFormatting sqref="BJ27:BS34">
    <cfRule type="cellIs" dxfId="796" priority="146" stopIfTrue="1" operator="greaterThan">
      <formula>0</formula>
    </cfRule>
  </conditionalFormatting>
  <conditionalFormatting sqref="BJ54:BS55">
    <cfRule type="cellIs" dxfId="795" priority="145" stopIfTrue="1" operator="greaterThan">
      <formula>0</formula>
    </cfRule>
  </conditionalFormatting>
  <conditionalFormatting sqref="BJ46:BS53">
    <cfRule type="cellIs" dxfId="794" priority="144" stopIfTrue="1" operator="greaterThan">
      <formula>0</formula>
    </cfRule>
  </conditionalFormatting>
  <conditionalFormatting sqref="BJ62:BS63">
    <cfRule type="cellIs" dxfId="793" priority="143" stopIfTrue="1" operator="greaterThan">
      <formula>0</formula>
    </cfRule>
  </conditionalFormatting>
  <conditionalFormatting sqref="BJ64:BS64">
    <cfRule type="cellIs" dxfId="792" priority="142" stopIfTrue="1" operator="greaterThan">
      <formula>0</formula>
    </cfRule>
  </conditionalFormatting>
  <conditionalFormatting sqref="BJ65:BS69">
    <cfRule type="cellIs" dxfId="791" priority="141" stopIfTrue="1" operator="greaterThan">
      <formula>0</formula>
    </cfRule>
  </conditionalFormatting>
  <conditionalFormatting sqref="BJ122:BQ131">
    <cfRule type="cellIs" dxfId="789" priority="135" stopIfTrue="1" operator="greaterThan">
      <formula>0</formula>
    </cfRule>
  </conditionalFormatting>
  <conditionalFormatting sqref="BJ141:BQ148">
    <cfRule type="cellIs" dxfId="788" priority="134" stopIfTrue="1" operator="greaterThan">
      <formula>0</formula>
    </cfRule>
  </conditionalFormatting>
  <conditionalFormatting sqref="BJ157:BQ167">
    <cfRule type="cellIs" dxfId="787" priority="133" stopIfTrue="1" operator="greaterThan">
      <formula>0</formula>
    </cfRule>
  </conditionalFormatting>
  <conditionalFormatting sqref="BJ179:BO183">
    <cfRule type="cellIs" dxfId="786" priority="132" stopIfTrue="1" operator="greaterThan">
      <formula>0</formula>
    </cfRule>
  </conditionalFormatting>
  <conditionalFormatting sqref="BJ217:BM224">
    <cfRule type="cellIs" dxfId="785" priority="130" stopIfTrue="1" operator="greaterThan">
      <formula>0</formula>
    </cfRule>
  </conditionalFormatting>
  <conditionalFormatting sqref="BJ233:BM243">
    <cfRule type="cellIs" dxfId="784" priority="129" stopIfTrue="1" operator="greaterThan">
      <formula>0</formula>
    </cfRule>
  </conditionalFormatting>
  <conditionalFormatting sqref="BJ274:BY281">
    <cfRule type="cellIs" dxfId="783" priority="128" stopIfTrue="1" operator="greaterThan">
      <formula>0</formula>
    </cfRule>
  </conditionalFormatting>
  <conditionalFormatting sqref="BJ288:BY300">
    <cfRule type="cellIs" dxfId="782" priority="127" stopIfTrue="1" operator="greaterThan">
      <formula>0</formula>
    </cfRule>
  </conditionalFormatting>
  <conditionalFormatting sqref="BJ312:BY319">
    <cfRule type="cellIs" dxfId="781" priority="126" stopIfTrue="1" operator="greaterThan">
      <formula>0</formula>
    </cfRule>
  </conditionalFormatting>
  <conditionalFormatting sqref="BJ328:BY338">
    <cfRule type="cellIs" dxfId="780" priority="125" stopIfTrue="1" operator="greaterThan">
      <formula>0</formula>
    </cfRule>
  </conditionalFormatting>
  <conditionalFormatting sqref="BJ345:BS354">
    <cfRule type="cellIs" dxfId="779" priority="124" stopIfTrue="1" operator="greaterThan">
      <formula>0</formula>
    </cfRule>
  </conditionalFormatting>
  <conditionalFormatting sqref="BJ364:BS373">
    <cfRule type="cellIs" dxfId="778" priority="123" stopIfTrue="1" operator="greaterThan">
      <formula>0</formula>
    </cfRule>
  </conditionalFormatting>
  <conditionalFormatting sqref="BJ388:BQ395">
    <cfRule type="cellIs" dxfId="777" priority="122" stopIfTrue="1" operator="greaterThan">
      <formula>0</formula>
    </cfRule>
  </conditionalFormatting>
  <conditionalFormatting sqref="BJ404:BQ414">
    <cfRule type="cellIs" dxfId="776" priority="121" stopIfTrue="1" operator="greaterThan">
      <formula>0</formula>
    </cfRule>
  </conditionalFormatting>
  <conditionalFormatting sqref="BJ422:BU430">
    <cfRule type="cellIs" dxfId="775" priority="120" stopIfTrue="1" operator="greaterThan">
      <formula>0</formula>
    </cfRule>
  </conditionalFormatting>
  <conditionalFormatting sqref="BJ441:BT452">
    <cfRule type="cellIs" dxfId="774" priority="119" stopIfTrue="1" operator="greaterThan">
      <formula>0</formula>
    </cfRule>
  </conditionalFormatting>
  <conditionalFormatting sqref="BJ461:BS468">
    <cfRule type="cellIs" dxfId="773" priority="118" stopIfTrue="1" operator="greaterThan">
      <formula>0</formula>
    </cfRule>
  </conditionalFormatting>
  <conditionalFormatting sqref="BJ479:BV487">
    <cfRule type="cellIs" dxfId="772" priority="117" stopIfTrue="1" operator="greaterThan">
      <formula>0</formula>
    </cfRule>
  </conditionalFormatting>
  <conditionalFormatting sqref="BJ497:BQ509">
    <cfRule type="cellIs" dxfId="771" priority="116" stopIfTrue="1" operator="greaterThan">
      <formula>0</formula>
    </cfRule>
  </conditionalFormatting>
  <conditionalFormatting sqref="BJ521:BP528">
    <cfRule type="cellIs" dxfId="770" priority="115" stopIfTrue="1" operator="greaterThan">
      <formula>0</formula>
    </cfRule>
  </conditionalFormatting>
  <conditionalFormatting sqref="BJ540:BQ547">
    <cfRule type="cellIs" dxfId="769" priority="114" stopIfTrue="1" operator="greaterThan">
      <formula>0</formula>
    </cfRule>
  </conditionalFormatting>
  <conditionalFormatting sqref="BJ559:BO566">
    <cfRule type="cellIs" dxfId="768" priority="113" stopIfTrue="1" operator="greaterThan">
      <formula>0</formula>
    </cfRule>
  </conditionalFormatting>
  <conditionalFormatting sqref="BJ597:BR604">
    <cfRule type="cellIs" dxfId="767" priority="112" stopIfTrue="1" operator="greaterThan">
      <formula>0</formula>
    </cfRule>
  </conditionalFormatting>
  <conditionalFormatting sqref="AU615:AU616">
    <cfRule type="cellIs" dxfId="766" priority="111" stopIfTrue="1" operator="greaterThan">
      <formula>0</formula>
    </cfRule>
  </conditionalFormatting>
  <conditionalFormatting sqref="AU617:AU620">
    <cfRule type="cellIs" dxfId="765" priority="110" stopIfTrue="1" operator="greaterThan">
      <formula>0</formula>
    </cfRule>
  </conditionalFormatting>
  <conditionalFormatting sqref="BJ614:BN614 BK613:BN613">
    <cfRule type="cellIs" dxfId="764" priority="109" stopIfTrue="1" operator="greaterThan">
      <formula>0</formula>
    </cfRule>
  </conditionalFormatting>
  <conditionalFormatting sqref="BJ615:BN615 BK616:BN616">
    <cfRule type="cellIs" dxfId="763" priority="108" stopIfTrue="1" operator="greaterThan">
      <formula>0</formula>
    </cfRule>
  </conditionalFormatting>
  <conditionalFormatting sqref="BJ617:BN620">
    <cfRule type="cellIs" dxfId="762" priority="107" stopIfTrue="1" operator="greaterThan">
      <formula>0</formula>
    </cfRule>
  </conditionalFormatting>
  <conditionalFormatting sqref="AP614:AT614 AQ613:AT613">
    <cfRule type="cellIs" dxfId="761" priority="106" stopIfTrue="1" operator="greaterThan">
      <formula>0</formula>
    </cfRule>
  </conditionalFormatting>
  <conditionalFormatting sqref="AP615:AT616">
    <cfRule type="cellIs" dxfId="760" priority="105" stopIfTrue="1" operator="greaterThan">
      <formula>0</formula>
    </cfRule>
  </conditionalFormatting>
  <conditionalFormatting sqref="AP617:AT620">
    <cfRule type="cellIs" dxfId="759" priority="104" stopIfTrue="1" operator="greaterThan">
      <formula>0</formula>
    </cfRule>
  </conditionalFormatting>
  <conditionalFormatting sqref="AP613">
    <cfRule type="cellIs" dxfId="758" priority="103" stopIfTrue="1" operator="greaterThan">
      <formula>0</formula>
    </cfRule>
  </conditionalFormatting>
  <conditionalFormatting sqref="BJ613">
    <cfRule type="cellIs" dxfId="757" priority="102" stopIfTrue="1" operator="greaterThan">
      <formula>0</formula>
    </cfRule>
  </conditionalFormatting>
  <conditionalFormatting sqref="BJ616">
    <cfRule type="cellIs" dxfId="756" priority="101" stopIfTrue="1" operator="greaterThan">
      <formula>0</formula>
    </cfRule>
  </conditionalFormatting>
  <conditionalFormatting sqref="B635:F642">
    <cfRule type="cellIs" dxfId="755" priority="100" stopIfTrue="1" operator="greaterThan">
      <formula>0</formula>
    </cfRule>
  </conditionalFormatting>
  <conditionalFormatting sqref="V635:Z642">
    <cfRule type="cellIs" dxfId="754" priority="99" stopIfTrue="1" operator="greaterThan">
      <formula>0</formula>
    </cfRule>
  </conditionalFormatting>
  <conditionalFormatting sqref="BJ635:BR642">
    <cfRule type="cellIs" dxfId="753" priority="98" stopIfTrue="1" operator="greaterThan">
      <formula>0</formula>
    </cfRule>
  </conditionalFormatting>
  <conditionalFormatting sqref="BJ673:BO677">
    <cfRule type="cellIs" dxfId="752" priority="93" stopIfTrue="1" operator="greaterThan">
      <formula>0</formula>
    </cfRule>
  </conditionalFormatting>
  <conditionalFormatting sqref="BJ250:BM262">
    <cfRule type="cellIs" dxfId="751" priority="92" stopIfTrue="1" operator="greaterThan">
      <formula>0</formula>
    </cfRule>
  </conditionalFormatting>
  <conditionalFormatting sqref="AS688">
    <cfRule type="cellIs" dxfId="750" priority="76" stopIfTrue="1" operator="greaterThan">
      <formula>0</formula>
    </cfRule>
  </conditionalFormatting>
  <conditionalFormatting sqref="AS691:AS696">
    <cfRule type="cellIs" dxfId="749" priority="80" stopIfTrue="1" operator="greaterThan">
      <formula>0</formula>
    </cfRule>
  </conditionalFormatting>
  <conditionalFormatting sqref="AP691:AR696">
    <cfRule type="cellIs" dxfId="748" priority="79" stopIfTrue="1" operator="greaterThan">
      <formula>0</formula>
    </cfRule>
  </conditionalFormatting>
  <conditionalFormatting sqref="AP687:AS687 AP689:AS690">
    <cfRule type="cellIs" dxfId="747" priority="78" stopIfTrue="1" operator="greaterThan">
      <formula>0</formula>
    </cfRule>
  </conditionalFormatting>
  <conditionalFormatting sqref="AQ688:AR688">
    <cfRule type="cellIs" dxfId="746" priority="77" stopIfTrue="1" operator="greaterThan">
      <formula>0</formula>
    </cfRule>
  </conditionalFormatting>
  <conditionalFormatting sqref="AP688">
    <cfRule type="cellIs" dxfId="745" priority="75" stopIfTrue="1" operator="greaterThan">
      <formula>0</formula>
    </cfRule>
  </conditionalFormatting>
  <conditionalFormatting sqref="BM691:BM696">
    <cfRule type="cellIs" dxfId="744" priority="74" stopIfTrue="1" operator="greaterThan">
      <formula>0</formula>
    </cfRule>
  </conditionalFormatting>
  <conditionalFormatting sqref="BJ691:BL696">
    <cfRule type="cellIs" dxfId="743" priority="73" stopIfTrue="1" operator="greaterThan">
      <formula>0</formula>
    </cfRule>
  </conditionalFormatting>
  <conditionalFormatting sqref="BJ687:BM687 BJ689:BM690">
    <cfRule type="cellIs" dxfId="742" priority="72" stopIfTrue="1" operator="greaterThan">
      <formula>0</formula>
    </cfRule>
  </conditionalFormatting>
  <conditionalFormatting sqref="BK688:BL688">
    <cfRule type="cellIs" dxfId="741" priority="71" stopIfTrue="1" operator="greaterThan">
      <formula>0</formula>
    </cfRule>
  </conditionalFormatting>
  <conditionalFormatting sqref="BM688">
    <cfRule type="cellIs" dxfId="740" priority="70" stopIfTrue="1" operator="greaterThan">
      <formula>0</formula>
    </cfRule>
  </conditionalFormatting>
  <conditionalFormatting sqref="BJ688">
    <cfRule type="cellIs" dxfId="739" priority="69" stopIfTrue="1" operator="greaterThan">
      <formula>0</formula>
    </cfRule>
  </conditionalFormatting>
  <conditionalFormatting sqref="BJ711:BO718">
    <cfRule type="cellIs" dxfId="738" priority="52" stopIfTrue="1" operator="greaterThan">
      <formula>0</formula>
    </cfRule>
  </conditionalFormatting>
  <conditionalFormatting sqref="AQ707:AR709 AR706:AT706">
    <cfRule type="cellIs" dxfId="737" priority="35" stopIfTrue="1" operator="greaterThan">
      <formula>0</formula>
    </cfRule>
  </conditionalFormatting>
  <conditionalFormatting sqref="AQ708:AT709">
    <cfRule type="cellIs" dxfId="736" priority="39" stopIfTrue="1" operator="greaterThan">
      <formula>0</formula>
    </cfRule>
  </conditionalFormatting>
  <conditionalFormatting sqref="AR707:AS707">
    <cfRule type="cellIs" dxfId="735" priority="38" stopIfTrue="1" operator="greaterThan">
      <formula>0</formula>
    </cfRule>
  </conditionalFormatting>
  <conditionalFormatting sqref="AT707">
    <cfRule type="cellIs" dxfId="734" priority="37" stopIfTrue="1" operator="greaterThan">
      <formula>0</formula>
    </cfRule>
  </conditionalFormatting>
  <conditionalFormatting sqref="AQ707">
    <cfRule type="cellIs" dxfId="733" priority="36" stopIfTrue="1" operator="greaterThan">
      <formula>0</formula>
    </cfRule>
  </conditionalFormatting>
  <conditionalFormatting sqref="AQ706">
    <cfRule type="cellIs" dxfId="732" priority="34" stopIfTrue="1" operator="greaterThan">
      <formula>0</formula>
    </cfRule>
  </conditionalFormatting>
  <conditionalFormatting sqref="BK707:BL709 BL706:BN706">
    <cfRule type="cellIs" dxfId="731" priority="29" stopIfTrue="1" operator="greaterThan">
      <formula>0</formula>
    </cfRule>
  </conditionalFormatting>
  <conditionalFormatting sqref="BK708:BN709">
    <cfRule type="cellIs" dxfId="730" priority="33" stopIfTrue="1" operator="greaterThan">
      <formula>0</formula>
    </cfRule>
  </conditionalFormatting>
  <conditionalFormatting sqref="BL707:BM707">
    <cfRule type="cellIs" dxfId="729" priority="32" stopIfTrue="1" operator="greaterThan">
      <formula>0</formula>
    </cfRule>
  </conditionalFormatting>
  <conditionalFormatting sqref="BN707">
    <cfRule type="cellIs" dxfId="728" priority="31" stopIfTrue="1" operator="greaterThan">
      <formula>0</formula>
    </cfRule>
  </conditionalFormatting>
  <conditionalFormatting sqref="BK707">
    <cfRule type="cellIs" dxfId="727" priority="30" stopIfTrue="1" operator="greaterThan">
      <formula>0</formula>
    </cfRule>
  </conditionalFormatting>
  <conditionalFormatting sqref="BK706">
    <cfRule type="cellIs" dxfId="726" priority="28" stopIfTrue="1" operator="greaterThan">
      <formula>0</formula>
    </cfRule>
  </conditionalFormatting>
  <conditionalFormatting sqref="V706:AK721">
    <cfRule type="cellIs" dxfId="725" priority="27" stopIfTrue="1" operator="greaterThan">
      <formula>0</formula>
    </cfRule>
  </conditionalFormatting>
  <conditionalFormatting sqref="B706:Q721">
    <cfRule type="cellIs" dxfId="724" priority="26" stopIfTrue="1" operator="greaterThan">
      <formula>0</formula>
    </cfRule>
  </conditionalFormatting>
  <conditionalFormatting sqref="AP668:BE683">
    <cfRule type="cellIs" dxfId="723" priority="25" stopIfTrue="1" operator="greaterThan">
      <formula>0</formula>
    </cfRule>
  </conditionalFormatting>
  <conditionalFormatting sqref="V687:AK702">
    <cfRule type="cellIs" dxfId="722" priority="24" stopIfTrue="1" operator="greaterThan">
      <formula>0</formula>
    </cfRule>
  </conditionalFormatting>
  <conditionalFormatting sqref="B687:Q702">
    <cfRule type="cellIs" dxfId="721" priority="23" stopIfTrue="1" operator="greaterThan">
      <formula>0</formula>
    </cfRule>
  </conditionalFormatting>
  <conditionalFormatting sqref="AP117:BE121 AP132:BE132 AX122:BE131">
    <cfRule type="cellIs" dxfId="720" priority="22" stopIfTrue="1" operator="greaterThan">
      <formula>0</formula>
    </cfRule>
  </conditionalFormatting>
  <conditionalFormatting sqref="AP122:AW131">
    <cfRule type="cellIs" dxfId="719" priority="21" stopIfTrue="1" operator="greaterThan">
      <formula>0</formula>
    </cfRule>
  </conditionalFormatting>
  <conditionalFormatting sqref="BJ89:BY94 BT81:BY88 BJ79:BY80">
    <cfRule type="cellIs" dxfId="718" priority="20" stopIfTrue="1" operator="greaterThan">
      <formula>0</formula>
    </cfRule>
  </conditionalFormatting>
  <conditionalFormatting sqref="BJ81:BS82">
    <cfRule type="cellIs" dxfId="717" priority="19" stopIfTrue="1" operator="greaterThan">
      <formula>0</formula>
    </cfRule>
  </conditionalFormatting>
  <conditionalFormatting sqref="BJ83:BS83">
    <cfRule type="cellIs" dxfId="716" priority="18" stopIfTrue="1" operator="greaterThan">
      <formula>0</formula>
    </cfRule>
  </conditionalFormatting>
  <conditionalFormatting sqref="BJ84:BS88">
    <cfRule type="cellIs" dxfId="715" priority="17" stopIfTrue="1" operator="greaterThan">
      <formula>0</formula>
    </cfRule>
  </conditionalFormatting>
  <conditionalFormatting sqref="BJ193:BY208">
    <cfRule type="cellIs" dxfId="714" priority="16" stopIfTrue="1" operator="greaterThan">
      <formula>0</formula>
    </cfRule>
  </conditionalFormatting>
  <conditionalFormatting sqref="B649:Q650 B659:Q664 L651:Q658">
    <cfRule type="cellIs" dxfId="713" priority="15" stopIfTrue="1" operator="greaterThan">
      <formula>0</formula>
    </cfRule>
  </conditionalFormatting>
  <conditionalFormatting sqref="B651:K658">
    <cfRule type="cellIs" dxfId="712" priority="14" stopIfTrue="1" operator="greaterThan">
      <formula>0</formula>
    </cfRule>
  </conditionalFormatting>
  <conditionalFormatting sqref="V649:AK650 V659:AK664 AF651:AK658">
    <cfRule type="cellIs" dxfId="711" priority="13" stopIfTrue="1" operator="greaterThan">
      <formula>0</formula>
    </cfRule>
  </conditionalFormatting>
  <conditionalFormatting sqref="V651:AE658">
    <cfRule type="cellIs" dxfId="710" priority="12" stopIfTrue="1" operator="greaterThan">
      <formula>0</formula>
    </cfRule>
  </conditionalFormatting>
  <conditionalFormatting sqref="BJ649:BY664">
    <cfRule type="cellIs" dxfId="709" priority="11" stopIfTrue="1" operator="greaterThan">
      <formula>0</formula>
    </cfRule>
  </conditionalFormatting>
  <conditionalFormatting sqref="AG578:AG582">
    <cfRule type="cellIs" dxfId="708" priority="10" stopIfTrue="1" operator="greaterThan">
      <formula>0</formula>
    </cfRule>
  </conditionalFormatting>
  <conditionalFormatting sqref="B573:Q576 B583:Q588 N577:Q582">
    <cfRule type="cellIs" dxfId="707" priority="9" stopIfTrue="1" operator="greaterThan">
      <formula>0</formula>
    </cfRule>
  </conditionalFormatting>
  <conditionalFormatting sqref="B577:M577 B578:L582">
    <cfRule type="cellIs" dxfId="706" priority="8" stopIfTrue="1" operator="greaterThan">
      <formula>0</formula>
    </cfRule>
  </conditionalFormatting>
  <conditionalFormatting sqref="M578:M582">
    <cfRule type="cellIs" dxfId="705" priority="7" stopIfTrue="1" operator="greaterThan">
      <formula>0</formula>
    </cfRule>
  </conditionalFormatting>
  <conditionalFormatting sqref="BJ98:BY113">
    <cfRule type="cellIs" dxfId="704" priority="6" stopIfTrue="1" operator="greaterThan">
      <formula>0</formula>
    </cfRule>
  </conditionalFormatting>
  <conditionalFormatting sqref="B725:Q729 B738:Q740 H730:Q737">
    <cfRule type="cellIs" dxfId="41" priority="5" stopIfTrue="1" operator="greaterThan">
      <formula>0</formula>
    </cfRule>
  </conditionalFormatting>
  <conditionalFormatting sqref="B730:G737">
    <cfRule type="cellIs" dxfId="40" priority="4" stopIfTrue="1" operator="greaterThan">
      <formula>0</formula>
    </cfRule>
  </conditionalFormatting>
  <conditionalFormatting sqref="V725:AK729 V738:AK740 AB730:AK737">
    <cfRule type="cellIs" dxfId="39" priority="3" stopIfTrue="1" operator="greaterThan">
      <formula>0</formula>
    </cfRule>
  </conditionalFormatting>
  <conditionalFormatting sqref="V730:AA737">
    <cfRule type="cellIs" dxfId="38" priority="2" stopIfTrue="1" operator="greaterThan">
      <formula>0</formula>
    </cfRule>
  </conditionalFormatting>
  <conditionalFormatting sqref="BJ725:BY740">
    <cfRule type="cellIs" dxfId="37" priority="1" stopIfTrue="1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52"/>
  <sheetViews>
    <sheetView zoomScale="25" zoomScaleNormal="25" workbookViewId="0">
      <pane ySplit="1" topLeftCell="A2" activePane="bottomLeft" state="frozen"/>
      <selection pane="bottomLeft" activeCell="CF715" sqref="CF715"/>
    </sheetView>
  </sheetViews>
  <sheetFormatPr defaultColWidth="9.1796875" defaultRowHeight="12.5" x14ac:dyDescent="0.25"/>
  <cols>
    <col min="1" max="1" width="9.1796875" style="2"/>
    <col min="2" max="17" width="2.453125" style="2" customWidth="1"/>
    <col min="18" max="21" width="9.1796875" style="2"/>
    <col min="22" max="37" width="2.453125" style="2" customWidth="1"/>
    <col min="38" max="41" width="9.1796875" style="2"/>
    <col min="42" max="57" width="2.453125" style="2" customWidth="1"/>
    <col min="58" max="61" width="9.1796875" style="2"/>
    <col min="62" max="77" width="2.453125" style="2" customWidth="1"/>
    <col min="78" max="16384" width="9.1796875" style="2"/>
  </cols>
  <sheetData>
    <row r="1" spans="1:77" s="15" customFormat="1" ht="26.25" customHeight="1" x14ac:dyDescent="0.25">
      <c r="B1" s="318" t="s">
        <v>3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V1" s="318" t="s">
        <v>0</v>
      </c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P1" s="318" t="s">
        <v>1</v>
      </c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J1" s="318" t="s">
        <v>2</v>
      </c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</row>
    <row r="2" spans="1:77" ht="13" thickBot="1" x14ac:dyDescent="0.3"/>
    <row r="3" spans="1:77" x14ac:dyDescent="0.25">
      <c r="A3" s="2">
        <v>1</v>
      </c>
      <c r="B3" s="3"/>
      <c r="C3" s="4"/>
      <c r="D3" s="4"/>
      <c r="E3" s="4"/>
      <c r="F3" s="4"/>
      <c r="G3" s="4"/>
      <c r="H3" s="4"/>
      <c r="I3" s="23"/>
      <c r="J3" s="17"/>
      <c r="K3" s="4"/>
      <c r="L3" s="4"/>
      <c r="M3" s="4"/>
      <c r="N3" s="4"/>
      <c r="O3" s="4"/>
      <c r="P3" s="4"/>
      <c r="Q3" s="5"/>
      <c r="U3" s="2">
        <v>1</v>
      </c>
      <c r="V3" s="3"/>
      <c r="W3" s="4"/>
      <c r="X3" s="4"/>
      <c r="Y3" s="4"/>
      <c r="Z3" s="4"/>
      <c r="AA3" s="4"/>
      <c r="AB3" s="4"/>
      <c r="AC3" s="23"/>
      <c r="AD3" s="17"/>
      <c r="AE3" s="4"/>
      <c r="AF3" s="4"/>
      <c r="AG3" s="4"/>
      <c r="AH3" s="4"/>
      <c r="AI3" s="4"/>
      <c r="AJ3" s="4"/>
      <c r="AK3" s="5"/>
      <c r="AO3" s="2">
        <v>1</v>
      </c>
      <c r="AP3" s="3"/>
      <c r="AQ3" s="4"/>
      <c r="AR3" s="4"/>
      <c r="AS3" s="4"/>
      <c r="AT3" s="4"/>
      <c r="AU3" s="4"/>
      <c r="AV3" s="4"/>
      <c r="AW3" s="23"/>
      <c r="AX3" s="17"/>
      <c r="AY3" s="4"/>
      <c r="AZ3" s="4"/>
      <c r="BA3" s="4"/>
      <c r="BB3" s="4"/>
      <c r="BC3" s="4"/>
      <c r="BD3" s="4"/>
      <c r="BE3" s="5"/>
      <c r="BI3" s="2">
        <v>1</v>
      </c>
      <c r="BJ3" s="3"/>
      <c r="BK3" s="4"/>
      <c r="BL3" s="4"/>
      <c r="BM3" s="4"/>
      <c r="BN3" s="4"/>
      <c r="BO3" s="4"/>
      <c r="BP3" s="4"/>
      <c r="BQ3" s="23"/>
      <c r="BR3" s="17"/>
      <c r="BS3" s="4"/>
      <c r="BT3" s="4"/>
      <c r="BU3" s="4"/>
      <c r="BV3" s="4"/>
      <c r="BW3" s="4"/>
      <c r="BX3" s="4"/>
      <c r="BY3" s="5"/>
    </row>
    <row r="4" spans="1:77" x14ac:dyDescent="0.25">
      <c r="B4" s="6"/>
      <c r="C4" s="7"/>
      <c r="D4" s="7"/>
      <c r="E4" s="7"/>
      <c r="F4" s="7"/>
      <c r="G4" s="7">
        <v>1</v>
      </c>
      <c r="H4" s="7">
        <v>1</v>
      </c>
      <c r="I4" s="24">
        <v>1</v>
      </c>
      <c r="J4" s="9"/>
      <c r="K4" s="7"/>
      <c r="L4" s="7">
        <v>1</v>
      </c>
      <c r="M4" s="7">
        <v>1</v>
      </c>
      <c r="N4" s="7"/>
      <c r="O4" s="7"/>
      <c r="P4" s="7"/>
      <c r="Q4" s="8"/>
      <c r="V4" s="6"/>
      <c r="W4" s="7"/>
      <c r="X4" s="7"/>
      <c r="Y4" s="7"/>
      <c r="Z4" s="7"/>
      <c r="AA4" s="7"/>
      <c r="AB4" s="7"/>
      <c r="AC4" s="24"/>
      <c r="AD4" s="9"/>
      <c r="AE4" s="7"/>
      <c r="AF4" s="7"/>
      <c r="AG4" s="7"/>
      <c r="AH4" s="7"/>
      <c r="AI4" s="7"/>
      <c r="AJ4" s="7"/>
      <c r="AK4" s="8"/>
      <c r="AP4" s="6"/>
      <c r="AQ4" s="7"/>
      <c r="AR4" s="7"/>
      <c r="AS4" s="7"/>
      <c r="AT4" s="7"/>
      <c r="AU4" s="7"/>
      <c r="AV4" s="7"/>
      <c r="AW4" s="24"/>
      <c r="AX4" s="9"/>
      <c r="AY4" s="7"/>
      <c r="AZ4" s="7"/>
      <c r="BA4" s="7"/>
      <c r="BB4" s="7"/>
      <c r="BC4" s="7"/>
      <c r="BD4" s="7"/>
      <c r="BE4" s="8"/>
      <c r="BJ4" s="6"/>
      <c r="BK4" s="7"/>
      <c r="BL4" s="7"/>
      <c r="BM4" s="7"/>
      <c r="BN4" s="7"/>
      <c r="BO4" s="7"/>
      <c r="BP4" s="7"/>
      <c r="BQ4" s="24"/>
      <c r="BR4" s="9"/>
      <c r="BS4" s="7"/>
      <c r="BT4" s="7"/>
      <c r="BU4" s="7"/>
      <c r="BV4" s="7"/>
      <c r="BW4" s="7"/>
      <c r="BX4" s="7"/>
      <c r="BY4" s="8"/>
    </row>
    <row r="5" spans="1:77" x14ac:dyDescent="0.25">
      <c r="A5" s="2" t="s">
        <v>4</v>
      </c>
      <c r="B5" s="6"/>
      <c r="C5" s="7"/>
      <c r="D5" s="7"/>
      <c r="E5" s="7"/>
      <c r="F5" s="7"/>
      <c r="G5" s="7">
        <v>1</v>
      </c>
      <c r="H5" s="7">
        <v>1</v>
      </c>
      <c r="I5" s="24">
        <v>1</v>
      </c>
      <c r="J5" s="9">
        <v>1</v>
      </c>
      <c r="K5" s="7">
        <v>1</v>
      </c>
      <c r="L5" s="7">
        <v>1</v>
      </c>
      <c r="M5" s="7">
        <v>1</v>
      </c>
      <c r="N5" s="7"/>
      <c r="O5" s="7"/>
      <c r="P5" s="7"/>
      <c r="Q5" s="8"/>
      <c r="U5" s="2" t="s">
        <v>4</v>
      </c>
      <c r="V5" s="6"/>
      <c r="W5" s="7"/>
      <c r="X5" s="7"/>
      <c r="Y5" s="7"/>
      <c r="Z5" s="7"/>
      <c r="AA5" s="7"/>
      <c r="AB5" s="7"/>
      <c r="AC5" s="24"/>
      <c r="AD5" s="9"/>
      <c r="AE5" s="7"/>
      <c r="AF5" s="7"/>
      <c r="AG5" s="7"/>
      <c r="AH5" s="7"/>
      <c r="AI5" s="7"/>
      <c r="AJ5" s="7"/>
      <c r="AK5" s="8"/>
      <c r="AO5" s="2" t="s">
        <v>4</v>
      </c>
      <c r="AP5" s="6"/>
      <c r="AQ5" s="7"/>
      <c r="AR5" s="7"/>
      <c r="AS5" s="7"/>
      <c r="AT5" s="7"/>
      <c r="AU5" s="7"/>
      <c r="AV5" s="7"/>
      <c r="AW5" s="24">
        <v>1</v>
      </c>
      <c r="AX5" s="9">
        <v>1</v>
      </c>
      <c r="AY5" s="7">
        <v>1</v>
      </c>
      <c r="AZ5" s="7"/>
      <c r="BA5" s="7"/>
      <c r="BB5" s="7"/>
      <c r="BC5" s="7"/>
      <c r="BD5" s="7"/>
      <c r="BE5" s="8"/>
      <c r="BJ5" s="6"/>
      <c r="BK5" s="7"/>
      <c r="BL5" s="7"/>
      <c r="BM5" s="7"/>
      <c r="BN5" s="7"/>
      <c r="BO5" s="7"/>
      <c r="BP5" s="7"/>
      <c r="BQ5" s="24">
        <v>1</v>
      </c>
      <c r="BR5" s="9">
        <v>1</v>
      </c>
      <c r="BS5" s="7">
        <v>1</v>
      </c>
      <c r="BT5" s="7"/>
      <c r="BU5" s="7"/>
      <c r="BV5" s="7"/>
      <c r="BW5" s="7"/>
      <c r="BX5" s="7"/>
      <c r="BY5" s="8"/>
    </row>
    <row r="6" spans="1:77" ht="12.75" customHeight="1" x14ac:dyDescent="0.25">
      <c r="A6" s="312" t="s">
        <v>16</v>
      </c>
      <c r="B6" s="6"/>
      <c r="C6" s="7"/>
      <c r="D6" s="7"/>
      <c r="E6" s="7"/>
      <c r="F6" s="7"/>
      <c r="G6" s="7"/>
      <c r="H6" s="7"/>
      <c r="I6" s="24">
        <v>1</v>
      </c>
      <c r="J6" s="9">
        <v>1</v>
      </c>
      <c r="K6" s="7">
        <v>1</v>
      </c>
      <c r="L6" s="7">
        <v>1</v>
      </c>
      <c r="M6" s="7">
        <v>1</v>
      </c>
      <c r="N6" s="7"/>
      <c r="O6" s="7"/>
      <c r="P6" s="7"/>
      <c r="Q6" s="8"/>
      <c r="U6" s="312"/>
      <c r="V6" s="6"/>
      <c r="W6" s="7"/>
      <c r="X6" s="7"/>
      <c r="Y6" s="7"/>
      <c r="Z6" s="7"/>
      <c r="AA6" s="7"/>
      <c r="AB6" s="7"/>
      <c r="AC6" s="24"/>
      <c r="AD6" s="9"/>
      <c r="AE6" s="7"/>
      <c r="AF6" s="7"/>
      <c r="AG6" s="7"/>
      <c r="AH6" s="7"/>
      <c r="AI6" s="7"/>
      <c r="AJ6" s="7"/>
      <c r="AK6" s="8"/>
      <c r="AO6" s="312"/>
      <c r="AP6" s="6"/>
      <c r="AQ6" s="7"/>
      <c r="AR6" s="7"/>
      <c r="AS6" s="7"/>
      <c r="AT6" s="7"/>
      <c r="AU6" s="7"/>
      <c r="AV6" s="7"/>
      <c r="AW6" s="24">
        <v>1</v>
      </c>
      <c r="AX6" s="9">
        <v>1</v>
      </c>
      <c r="AY6" s="7">
        <v>1</v>
      </c>
      <c r="AZ6" s="7"/>
      <c r="BA6" s="7"/>
      <c r="BB6" s="7"/>
      <c r="BC6" s="7"/>
      <c r="BD6" s="7"/>
      <c r="BE6" s="8"/>
      <c r="BJ6" s="6"/>
      <c r="BK6" s="7"/>
      <c r="BL6" s="7"/>
      <c r="BM6" s="7"/>
      <c r="BN6" s="7"/>
      <c r="BO6" s="7"/>
      <c r="BP6" s="7"/>
      <c r="BQ6" s="24">
        <v>1</v>
      </c>
      <c r="BR6" s="9">
        <v>1</v>
      </c>
      <c r="BS6" s="7">
        <v>1</v>
      </c>
      <c r="BT6" s="7"/>
      <c r="BU6" s="7"/>
      <c r="BV6" s="7"/>
      <c r="BW6" s="7"/>
      <c r="BX6" s="7"/>
      <c r="BY6" s="8"/>
    </row>
    <row r="7" spans="1:77" ht="12.75" customHeight="1" x14ac:dyDescent="0.25">
      <c r="A7" s="310"/>
      <c r="B7" s="6"/>
      <c r="C7" s="7"/>
      <c r="D7" s="7"/>
      <c r="E7" s="7"/>
      <c r="F7" s="7"/>
      <c r="G7" s="7"/>
      <c r="H7" s="7"/>
      <c r="I7" s="24"/>
      <c r="J7" s="9"/>
      <c r="K7" s="7"/>
      <c r="L7" s="7"/>
      <c r="M7" s="7"/>
      <c r="N7" s="7"/>
      <c r="O7" s="7"/>
      <c r="P7" s="7"/>
      <c r="Q7" s="8"/>
      <c r="U7" s="310"/>
      <c r="V7" s="6"/>
      <c r="W7" s="7"/>
      <c r="X7" s="7"/>
      <c r="Y7" s="7"/>
      <c r="Z7" s="7"/>
      <c r="AA7" s="7"/>
      <c r="AB7" s="7"/>
      <c r="AC7" s="24"/>
      <c r="AD7" s="9"/>
      <c r="AE7" s="7"/>
      <c r="AF7" s="7"/>
      <c r="AG7" s="7"/>
      <c r="AH7" s="7"/>
      <c r="AI7" s="7"/>
      <c r="AJ7" s="7"/>
      <c r="AK7" s="8"/>
      <c r="AO7" s="310"/>
      <c r="AP7" s="6"/>
      <c r="AQ7" s="7"/>
      <c r="AR7" s="7"/>
      <c r="AS7" s="7"/>
      <c r="AT7" s="7"/>
      <c r="AU7" s="7"/>
      <c r="AV7" s="7"/>
      <c r="AW7" s="24">
        <v>1</v>
      </c>
      <c r="AX7" s="9">
        <v>1</v>
      </c>
      <c r="AY7" s="7">
        <v>1</v>
      </c>
      <c r="AZ7" s="7"/>
      <c r="BA7" s="7"/>
      <c r="BB7" s="7"/>
      <c r="BC7" s="7"/>
      <c r="BD7" s="7"/>
      <c r="BE7" s="8"/>
      <c r="BJ7" s="6"/>
      <c r="BK7" s="7"/>
      <c r="BL7" s="7"/>
      <c r="BM7" s="7"/>
      <c r="BN7" s="7"/>
      <c r="BO7" s="7"/>
      <c r="BP7" s="7"/>
      <c r="BQ7" s="24">
        <v>1</v>
      </c>
      <c r="BR7" s="9">
        <v>1</v>
      </c>
      <c r="BS7" s="7">
        <v>1</v>
      </c>
      <c r="BT7" s="7"/>
      <c r="BU7" s="7"/>
      <c r="BV7" s="7"/>
      <c r="BW7" s="7"/>
      <c r="BX7" s="7"/>
      <c r="BY7" s="8"/>
    </row>
    <row r="8" spans="1:77" x14ac:dyDescent="0.25">
      <c r="B8" s="6"/>
      <c r="C8" s="7"/>
      <c r="D8" s="7"/>
      <c r="E8" s="7"/>
      <c r="F8" s="7"/>
      <c r="G8" s="7"/>
      <c r="H8" s="7"/>
      <c r="I8" s="24">
        <v>1</v>
      </c>
      <c r="J8" s="9">
        <v>1</v>
      </c>
      <c r="K8" s="7">
        <v>1</v>
      </c>
      <c r="L8" s="7"/>
      <c r="M8" s="7"/>
      <c r="N8" s="7"/>
      <c r="O8" s="7"/>
      <c r="P8" s="7"/>
      <c r="Q8" s="8"/>
      <c r="V8" s="6"/>
      <c r="W8" s="7"/>
      <c r="X8" s="7"/>
      <c r="Y8" s="7"/>
      <c r="Z8" s="7"/>
      <c r="AA8" s="7"/>
      <c r="AB8" s="7"/>
      <c r="AC8" s="24"/>
      <c r="AD8" s="9"/>
      <c r="AE8" s="7"/>
      <c r="AF8" s="7"/>
      <c r="AG8" s="7"/>
      <c r="AH8" s="7"/>
      <c r="AI8" s="7"/>
      <c r="AJ8" s="7"/>
      <c r="AK8" s="8"/>
      <c r="AP8" s="6"/>
      <c r="AQ8" s="7"/>
      <c r="AR8" s="7"/>
      <c r="AS8" s="7"/>
      <c r="AT8" s="7"/>
      <c r="AU8" s="7"/>
      <c r="AV8" s="7"/>
      <c r="AW8" s="24">
        <v>1</v>
      </c>
      <c r="AX8" s="9">
        <v>1</v>
      </c>
      <c r="AY8" s="7">
        <v>1</v>
      </c>
      <c r="AZ8" s="7"/>
      <c r="BA8" s="7"/>
      <c r="BB8" s="7"/>
      <c r="BC8" s="7"/>
      <c r="BD8" s="7"/>
      <c r="BE8" s="8"/>
      <c r="BJ8" s="6"/>
      <c r="BK8" s="7"/>
      <c r="BL8" s="7"/>
      <c r="BM8" s="7"/>
      <c r="BN8" s="7"/>
      <c r="BO8" s="7"/>
      <c r="BP8" s="7"/>
      <c r="BQ8" s="24">
        <v>1</v>
      </c>
      <c r="BR8" s="9">
        <v>1</v>
      </c>
      <c r="BS8" s="7">
        <v>1</v>
      </c>
      <c r="BT8" s="7"/>
      <c r="BU8" s="7"/>
      <c r="BV8" s="7"/>
      <c r="BW8" s="7"/>
      <c r="BX8" s="7"/>
      <c r="BY8" s="8"/>
    </row>
    <row r="9" spans="1:77" x14ac:dyDescent="0.25">
      <c r="A9" s="1" t="s">
        <v>5</v>
      </c>
      <c r="B9" s="6"/>
      <c r="C9" s="7"/>
      <c r="D9" s="7"/>
      <c r="E9" s="7"/>
      <c r="F9" s="7"/>
      <c r="G9" s="7"/>
      <c r="H9" s="7"/>
      <c r="I9" s="24">
        <v>1</v>
      </c>
      <c r="J9" s="9">
        <v>1</v>
      </c>
      <c r="K9" s="7">
        <v>1</v>
      </c>
      <c r="L9" s="7"/>
      <c r="M9" s="7"/>
      <c r="N9" s="7"/>
      <c r="O9" s="7"/>
      <c r="P9" s="7"/>
      <c r="Q9" s="8"/>
      <c r="U9" s="1" t="s">
        <v>5</v>
      </c>
      <c r="V9" s="6"/>
      <c r="W9" s="7"/>
      <c r="X9" s="7"/>
      <c r="Y9" s="7"/>
      <c r="Z9" s="7"/>
      <c r="AA9" s="7"/>
      <c r="AB9" s="7"/>
      <c r="AC9" s="24"/>
      <c r="AD9" s="9"/>
      <c r="AE9" s="7"/>
      <c r="AF9" s="7"/>
      <c r="AG9" s="7"/>
      <c r="AH9" s="7"/>
      <c r="AI9" s="7"/>
      <c r="AJ9" s="7"/>
      <c r="AK9" s="8"/>
      <c r="AO9" s="1" t="s">
        <v>5</v>
      </c>
      <c r="AP9" s="6"/>
      <c r="AQ9" s="7"/>
      <c r="AR9" s="7"/>
      <c r="AS9" s="7"/>
      <c r="AT9" s="7"/>
      <c r="AU9" s="7"/>
      <c r="AV9" s="7"/>
      <c r="AW9" s="24">
        <v>1</v>
      </c>
      <c r="AX9" s="9">
        <v>1</v>
      </c>
      <c r="AY9" s="7">
        <v>1</v>
      </c>
      <c r="AZ9" s="7"/>
      <c r="BA9" s="7"/>
      <c r="BB9" s="7"/>
      <c r="BC9" s="7"/>
      <c r="BD9" s="7"/>
      <c r="BE9" s="8"/>
      <c r="BI9" s="1" t="s">
        <v>5</v>
      </c>
      <c r="BJ9" s="6"/>
      <c r="BK9" s="7"/>
      <c r="BL9" s="7"/>
      <c r="BM9" s="7"/>
      <c r="BN9" s="7"/>
      <c r="BO9" s="7"/>
      <c r="BP9" s="7"/>
      <c r="BQ9" s="24">
        <v>1</v>
      </c>
      <c r="BR9" s="9">
        <v>1</v>
      </c>
      <c r="BS9" s="7">
        <v>1</v>
      </c>
      <c r="BT9" s="7"/>
      <c r="BU9" s="7"/>
      <c r="BV9" s="7"/>
      <c r="BW9" s="7"/>
      <c r="BX9" s="7"/>
      <c r="BY9" s="8"/>
    </row>
    <row r="10" spans="1:77" ht="13" thickBot="1" x14ac:dyDescent="0.3">
      <c r="A10" s="308" t="s">
        <v>290</v>
      </c>
      <c r="B10" s="28"/>
      <c r="C10" s="29"/>
      <c r="D10" s="29"/>
      <c r="E10" s="29"/>
      <c r="F10" s="29"/>
      <c r="G10" s="29"/>
      <c r="H10" s="29"/>
      <c r="I10" s="30">
        <v>1</v>
      </c>
      <c r="J10" s="31">
        <v>1</v>
      </c>
      <c r="K10" s="29">
        <v>1</v>
      </c>
      <c r="L10" s="29"/>
      <c r="M10" s="29"/>
      <c r="N10" s="29"/>
      <c r="O10" s="29"/>
      <c r="P10" s="29"/>
      <c r="Q10" s="32"/>
      <c r="U10" s="308"/>
      <c r="V10" s="28"/>
      <c r="W10" s="29"/>
      <c r="X10" s="29"/>
      <c r="Y10" s="29"/>
      <c r="Z10" s="29"/>
      <c r="AA10" s="29"/>
      <c r="AB10" s="29"/>
      <c r="AC10" s="30"/>
      <c r="AD10" s="31"/>
      <c r="AE10" s="29"/>
      <c r="AF10" s="29"/>
      <c r="AG10" s="29"/>
      <c r="AH10" s="29"/>
      <c r="AI10" s="29"/>
      <c r="AJ10" s="29"/>
      <c r="AK10" s="32"/>
      <c r="AO10" s="308" t="s">
        <v>289</v>
      </c>
      <c r="AP10" s="28"/>
      <c r="AQ10" s="29"/>
      <c r="AR10" s="29"/>
      <c r="AS10" s="29"/>
      <c r="AT10" s="29"/>
      <c r="AU10" s="29"/>
      <c r="AV10" s="29"/>
      <c r="AW10" s="30">
        <v>1</v>
      </c>
      <c r="AX10" s="31">
        <v>1</v>
      </c>
      <c r="AY10" s="29">
        <v>1</v>
      </c>
      <c r="AZ10" s="29"/>
      <c r="BA10" s="29"/>
      <c r="BB10" s="29"/>
      <c r="BC10" s="29"/>
      <c r="BD10" s="29"/>
      <c r="BE10" s="32"/>
      <c r="BI10" s="308" t="s">
        <v>288</v>
      </c>
      <c r="BJ10" s="28"/>
      <c r="BK10" s="29"/>
      <c r="BL10" s="29"/>
      <c r="BM10" s="29"/>
      <c r="BN10" s="29"/>
      <c r="BO10" s="29"/>
      <c r="BP10" s="29"/>
      <c r="BQ10" s="30">
        <v>1</v>
      </c>
      <c r="BR10" s="31">
        <v>1</v>
      </c>
      <c r="BS10" s="29">
        <v>1</v>
      </c>
      <c r="BT10" s="29"/>
      <c r="BU10" s="29"/>
      <c r="BV10" s="29"/>
      <c r="BW10" s="29"/>
      <c r="BX10" s="29"/>
      <c r="BY10" s="32"/>
    </row>
    <row r="11" spans="1:77" x14ac:dyDescent="0.25">
      <c r="A11" s="308"/>
      <c r="B11" s="13"/>
      <c r="C11" s="14"/>
      <c r="D11" s="14"/>
      <c r="E11" s="14"/>
      <c r="F11" s="14"/>
      <c r="G11" s="14"/>
      <c r="H11" s="14"/>
      <c r="I11" s="26">
        <v>1</v>
      </c>
      <c r="J11" s="18">
        <v>1</v>
      </c>
      <c r="K11" s="14">
        <v>1</v>
      </c>
      <c r="L11" s="14"/>
      <c r="M11" s="14"/>
      <c r="N11" s="14"/>
      <c r="O11" s="14"/>
      <c r="P11" s="14"/>
      <c r="Q11" s="16"/>
      <c r="U11" s="308"/>
      <c r="V11" s="13"/>
      <c r="W11" s="14"/>
      <c r="X11" s="14"/>
      <c r="Y11" s="14"/>
      <c r="Z11" s="14"/>
      <c r="AA11" s="14"/>
      <c r="AB11" s="14"/>
      <c r="AC11" s="26"/>
      <c r="AD11" s="18"/>
      <c r="AE11" s="14"/>
      <c r="AF11" s="14"/>
      <c r="AG11" s="14"/>
      <c r="AH11" s="14"/>
      <c r="AI11" s="14"/>
      <c r="AJ11" s="14"/>
      <c r="AK11" s="16"/>
      <c r="AO11" s="308"/>
      <c r="AP11" s="13"/>
      <c r="AQ11" s="14"/>
      <c r="AR11" s="14"/>
      <c r="AS11" s="14"/>
      <c r="AT11" s="14"/>
      <c r="AU11" s="14"/>
      <c r="AV11" s="14"/>
      <c r="AW11" s="26">
        <v>1</v>
      </c>
      <c r="AX11" s="18">
        <v>1</v>
      </c>
      <c r="AY11" s="14">
        <v>1</v>
      </c>
      <c r="AZ11" s="14"/>
      <c r="BA11" s="14"/>
      <c r="BB11" s="14"/>
      <c r="BC11" s="14"/>
      <c r="BD11" s="14"/>
      <c r="BE11" s="16"/>
      <c r="BI11" s="308"/>
      <c r="BJ11" s="13"/>
      <c r="BK11" s="14"/>
      <c r="BL11" s="14"/>
      <c r="BM11" s="14"/>
      <c r="BN11" s="14"/>
      <c r="BO11" s="14"/>
      <c r="BP11" s="14"/>
      <c r="BQ11" s="26">
        <v>1</v>
      </c>
      <c r="BR11" s="18">
        <v>1</v>
      </c>
      <c r="BS11" s="14">
        <v>1</v>
      </c>
      <c r="BT11" s="14"/>
      <c r="BU11" s="14"/>
      <c r="BV11" s="14"/>
      <c r="BW11" s="14"/>
      <c r="BX11" s="14"/>
      <c r="BY11" s="16"/>
    </row>
    <row r="12" spans="1:77" ht="13" thickBot="1" x14ac:dyDescent="0.3">
      <c r="B12" s="59"/>
      <c r="C12" s="60"/>
      <c r="D12" s="60"/>
      <c r="E12" s="60"/>
      <c r="F12" s="60"/>
      <c r="G12" s="60"/>
      <c r="H12" s="60"/>
      <c r="I12" s="61">
        <v>1</v>
      </c>
      <c r="J12" s="62">
        <v>1</v>
      </c>
      <c r="K12" s="60">
        <v>1</v>
      </c>
      <c r="L12" s="60"/>
      <c r="M12" s="60"/>
      <c r="N12" s="60"/>
      <c r="O12" s="60"/>
      <c r="P12" s="60"/>
      <c r="Q12" s="63"/>
      <c r="V12" s="59"/>
      <c r="W12" s="60"/>
      <c r="X12" s="60"/>
      <c r="Y12" s="60"/>
      <c r="Z12" s="60"/>
      <c r="AA12" s="60"/>
      <c r="AB12" s="60"/>
      <c r="AC12" s="61"/>
      <c r="AD12" s="62"/>
      <c r="AE12" s="60"/>
      <c r="AF12" s="60"/>
      <c r="AG12" s="60"/>
      <c r="AH12" s="60"/>
      <c r="AI12" s="60"/>
      <c r="AJ12" s="60"/>
      <c r="AK12" s="63"/>
      <c r="AP12" s="59"/>
      <c r="AQ12" s="60"/>
      <c r="AR12" s="60"/>
      <c r="AS12" s="60"/>
      <c r="AT12" s="60"/>
      <c r="AU12" s="60"/>
      <c r="AV12" s="60"/>
      <c r="AW12" s="61">
        <v>1</v>
      </c>
      <c r="AX12" s="62">
        <v>1</v>
      </c>
      <c r="AY12" s="60">
        <v>1</v>
      </c>
      <c r="AZ12" s="60"/>
      <c r="BA12" s="60"/>
      <c r="BB12" s="60"/>
      <c r="BC12" s="60"/>
      <c r="BD12" s="60"/>
      <c r="BE12" s="63"/>
      <c r="BJ12" s="59"/>
      <c r="BK12" s="60"/>
      <c r="BL12" s="60"/>
      <c r="BM12" s="60"/>
      <c r="BN12" s="60"/>
      <c r="BO12" s="60"/>
      <c r="BP12" s="60"/>
      <c r="BQ12" s="61">
        <v>1</v>
      </c>
      <c r="BR12" s="62">
        <v>1</v>
      </c>
      <c r="BS12" s="60">
        <v>1</v>
      </c>
      <c r="BT12" s="60"/>
      <c r="BU12" s="60"/>
      <c r="BV12" s="60"/>
      <c r="BW12" s="60"/>
      <c r="BX12" s="60"/>
      <c r="BY12" s="63"/>
    </row>
    <row r="13" spans="1:77" ht="13" x14ac:dyDescent="0.25">
      <c r="A13" s="117" t="s">
        <v>15</v>
      </c>
      <c r="B13" s="51"/>
      <c r="C13" s="52"/>
      <c r="D13" s="52"/>
      <c r="E13" s="52"/>
      <c r="F13" s="52"/>
      <c r="G13" s="52"/>
      <c r="H13" s="52"/>
      <c r="I13" s="54">
        <v>1</v>
      </c>
      <c r="J13" s="55">
        <v>1</v>
      </c>
      <c r="K13" s="52">
        <v>1</v>
      </c>
      <c r="L13" s="52"/>
      <c r="M13" s="52"/>
      <c r="N13" s="52"/>
      <c r="O13" s="52"/>
      <c r="P13" s="52"/>
      <c r="Q13" s="56"/>
      <c r="V13" s="51"/>
      <c r="W13" s="52"/>
      <c r="X13" s="52"/>
      <c r="Y13" s="52"/>
      <c r="Z13" s="52"/>
      <c r="AA13" s="52"/>
      <c r="AB13" s="52"/>
      <c r="AC13" s="54"/>
      <c r="AD13" s="55"/>
      <c r="AE13" s="52"/>
      <c r="AF13" s="52"/>
      <c r="AG13" s="52"/>
      <c r="AH13" s="52"/>
      <c r="AI13" s="52"/>
      <c r="AJ13" s="52"/>
      <c r="AK13" s="56"/>
      <c r="AP13" s="51"/>
      <c r="AQ13" s="52"/>
      <c r="AR13" s="52"/>
      <c r="AS13" s="52"/>
      <c r="AT13" s="52"/>
      <c r="AU13" s="52"/>
      <c r="AV13" s="52"/>
      <c r="AW13" s="54">
        <v>1</v>
      </c>
      <c r="AX13" s="55">
        <v>1</v>
      </c>
      <c r="AY13" s="52">
        <v>1</v>
      </c>
      <c r="AZ13" s="52"/>
      <c r="BA13" s="52"/>
      <c r="BB13" s="52"/>
      <c r="BC13" s="52"/>
      <c r="BD13" s="52"/>
      <c r="BE13" s="56"/>
      <c r="BJ13" s="51"/>
      <c r="BK13" s="52"/>
      <c r="BL13" s="52"/>
      <c r="BM13" s="52"/>
      <c r="BN13" s="52"/>
      <c r="BO13" s="52"/>
      <c r="BP13" s="52"/>
      <c r="BQ13" s="54">
        <v>1</v>
      </c>
      <c r="BR13" s="55">
        <v>1</v>
      </c>
      <c r="BS13" s="52">
        <v>1</v>
      </c>
      <c r="BT13" s="52"/>
      <c r="BU13" s="52"/>
      <c r="BV13" s="52"/>
      <c r="BW13" s="52"/>
      <c r="BX13" s="52"/>
      <c r="BY13" s="56"/>
    </row>
    <row r="14" spans="1:77" x14ac:dyDescent="0.25">
      <c r="A14" s="110" t="s">
        <v>232</v>
      </c>
      <c r="B14" s="6"/>
      <c r="C14" s="7"/>
      <c r="D14" s="7"/>
      <c r="E14" s="7"/>
      <c r="F14" s="7"/>
      <c r="G14" s="7"/>
      <c r="H14" s="7"/>
      <c r="I14" s="24">
        <v>1</v>
      </c>
      <c r="J14" s="9">
        <v>1</v>
      </c>
      <c r="K14" s="7">
        <v>1</v>
      </c>
      <c r="L14" s="7"/>
      <c r="M14" s="7"/>
      <c r="N14" s="7"/>
      <c r="O14" s="7"/>
      <c r="P14" s="7"/>
      <c r="Q14" s="8"/>
      <c r="V14" s="6"/>
      <c r="W14" s="7"/>
      <c r="X14" s="7"/>
      <c r="Y14" s="7"/>
      <c r="Z14" s="7"/>
      <c r="AA14" s="7"/>
      <c r="AB14" s="7"/>
      <c r="AC14" s="24"/>
      <c r="AD14" s="9"/>
      <c r="AE14" s="7"/>
      <c r="AF14" s="7"/>
      <c r="AG14" s="7"/>
      <c r="AH14" s="7"/>
      <c r="AI14" s="7"/>
      <c r="AJ14" s="7"/>
      <c r="AK14" s="8"/>
      <c r="AP14" s="6"/>
      <c r="AQ14" s="7"/>
      <c r="AR14" s="7"/>
      <c r="AS14" s="7"/>
      <c r="AT14" s="7"/>
      <c r="AU14" s="7"/>
      <c r="AV14" s="7"/>
      <c r="AW14" s="24">
        <v>1</v>
      </c>
      <c r="AX14" s="9">
        <v>1</v>
      </c>
      <c r="AY14" s="7">
        <v>1</v>
      </c>
      <c r="AZ14" s="7"/>
      <c r="BA14" s="7"/>
      <c r="BB14" s="7"/>
      <c r="BC14" s="7"/>
      <c r="BD14" s="7"/>
      <c r="BE14" s="8"/>
      <c r="BJ14" s="6"/>
      <c r="BK14" s="7"/>
      <c r="BL14" s="7"/>
      <c r="BM14" s="7"/>
      <c r="BN14" s="7"/>
      <c r="BO14" s="7"/>
      <c r="BP14" s="7"/>
      <c r="BQ14" s="24">
        <v>1</v>
      </c>
      <c r="BR14" s="9">
        <v>1</v>
      </c>
      <c r="BS14" s="7">
        <v>1</v>
      </c>
      <c r="BT14" s="7"/>
      <c r="BU14" s="7"/>
      <c r="BV14" s="7"/>
      <c r="BW14" s="7"/>
      <c r="BX14" s="7"/>
      <c r="BY14" s="8"/>
    </row>
    <row r="15" spans="1:77" x14ac:dyDescent="0.25">
      <c r="B15" s="6"/>
      <c r="C15" s="7"/>
      <c r="D15" s="7"/>
      <c r="E15" s="7"/>
      <c r="F15" s="7"/>
      <c r="G15" s="7"/>
      <c r="H15" s="7"/>
      <c r="I15" s="24">
        <v>1</v>
      </c>
      <c r="J15" s="9">
        <v>1</v>
      </c>
      <c r="K15" s="7">
        <v>1</v>
      </c>
      <c r="L15" s="7"/>
      <c r="M15" s="7"/>
      <c r="N15" s="7"/>
      <c r="O15" s="7"/>
      <c r="P15" s="7"/>
      <c r="Q15" s="8"/>
      <c r="V15" s="6"/>
      <c r="W15" s="7"/>
      <c r="X15" s="7"/>
      <c r="Y15" s="7"/>
      <c r="Z15" s="7"/>
      <c r="AA15" s="7"/>
      <c r="AB15" s="7"/>
      <c r="AC15" s="24"/>
      <c r="AD15" s="9"/>
      <c r="AE15" s="7"/>
      <c r="AF15" s="7"/>
      <c r="AG15" s="7"/>
      <c r="AH15" s="7"/>
      <c r="AI15" s="7"/>
      <c r="AJ15" s="7"/>
      <c r="AK15" s="8"/>
      <c r="AP15" s="6"/>
      <c r="AQ15" s="7"/>
      <c r="AR15" s="7"/>
      <c r="AS15" s="7"/>
      <c r="AT15" s="7"/>
      <c r="AU15" s="7"/>
      <c r="AV15" s="7"/>
      <c r="AW15" s="24">
        <v>1</v>
      </c>
      <c r="AX15" s="9">
        <v>1</v>
      </c>
      <c r="AY15" s="7">
        <v>1</v>
      </c>
      <c r="AZ15" s="7"/>
      <c r="BA15" s="7"/>
      <c r="BB15" s="7"/>
      <c r="BC15" s="7"/>
      <c r="BD15" s="7"/>
      <c r="BE15" s="8"/>
      <c r="BJ15" s="6"/>
      <c r="BK15" s="7"/>
      <c r="BL15" s="7"/>
      <c r="BM15" s="7"/>
      <c r="BN15" s="7"/>
      <c r="BO15" s="7"/>
      <c r="BP15" s="7"/>
      <c r="BQ15" s="24">
        <v>1</v>
      </c>
      <c r="BR15" s="9">
        <v>1</v>
      </c>
      <c r="BS15" s="7">
        <v>1</v>
      </c>
      <c r="BT15" s="7"/>
      <c r="BU15" s="7"/>
      <c r="BV15" s="7"/>
      <c r="BW15" s="7"/>
      <c r="BX15" s="7"/>
      <c r="BY15" s="8"/>
    </row>
    <row r="16" spans="1:77" x14ac:dyDescent="0.25">
      <c r="B16" s="6"/>
      <c r="C16" s="7"/>
      <c r="D16" s="7"/>
      <c r="E16" s="7"/>
      <c r="F16" s="7"/>
      <c r="G16" s="7"/>
      <c r="H16" s="7"/>
      <c r="I16" s="24">
        <v>1</v>
      </c>
      <c r="J16" s="9">
        <v>1</v>
      </c>
      <c r="K16" s="7">
        <v>1</v>
      </c>
      <c r="L16" s="7"/>
      <c r="M16" s="7"/>
      <c r="N16" s="7"/>
      <c r="O16" s="7"/>
      <c r="P16" s="7"/>
      <c r="Q16" s="8"/>
      <c r="V16" s="6"/>
      <c r="W16" s="7"/>
      <c r="X16" s="7"/>
      <c r="Y16" s="7"/>
      <c r="Z16" s="7"/>
      <c r="AA16" s="7"/>
      <c r="AB16" s="7"/>
      <c r="AC16" s="24"/>
      <c r="AD16" s="9"/>
      <c r="AE16" s="7"/>
      <c r="AF16" s="7"/>
      <c r="AG16" s="7"/>
      <c r="AH16" s="7"/>
      <c r="AI16" s="7"/>
      <c r="AJ16" s="7"/>
      <c r="AK16" s="8"/>
      <c r="AP16" s="6"/>
      <c r="AQ16" s="7"/>
      <c r="AR16" s="7"/>
      <c r="AS16" s="7"/>
      <c r="AT16" s="7"/>
      <c r="AU16" s="7"/>
      <c r="AV16" s="7"/>
      <c r="AW16" s="24">
        <v>1</v>
      </c>
      <c r="AX16" s="9">
        <v>1</v>
      </c>
      <c r="AY16" s="7">
        <v>1</v>
      </c>
      <c r="AZ16" s="7"/>
      <c r="BA16" s="7"/>
      <c r="BB16" s="7"/>
      <c r="BC16" s="7"/>
      <c r="BD16" s="7"/>
      <c r="BE16" s="8"/>
      <c r="BJ16" s="6"/>
      <c r="BK16" s="7"/>
      <c r="BL16" s="7"/>
      <c r="BM16" s="7"/>
      <c r="BN16" s="7"/>
      <c r="BO16" s="7"/>
      <c r="BP16" s="7"/>
      <c r="BQ16" s="24">
        <v>1</v>
      </c>
      <c r="BR16" s="9">
        <v>1</v>
      </c>
      <c r="BS16" s="7">
        <v>1</v>
      </c>
      <c r="BT16" s="7"/>
      <c r="BU16" s="7"/>
      <c r="BV16" s="7"/>
      <c r="BW16" s="7"/>
      <c r="BX16" s="7"/>
      <c r="BY16" s="8"/>
    </row>
    <row r="17" spans="1:77" x14ac:dyDescent="0.25">
      <c r="B17" s="6"/>
      <c r="C17" s="7"/>
      <c r="D17" s="7"/>
      <c r="E17" s="7"/>
      <c r="F17" s="7"/>
      <c r="G17" s="7"/>
      <c r="H17" s="7"/>
      <c r="I17" s="24">
        <v>1</v>
      </c>
      <c r="J17" s="9">
        <v>1</v>
      </c>
      <c r="K17" s="7">
        <v>1</v>
      </c>
      <c r="L17" s="7"/>
      <c r="M17" s="7"/>
      <c r="N17" s="7"/>
      <c r="O17" s="7"/>
      <c r="P17" s="7"/>
      <c r="Q17" s="8"/>
      <c r="V17" s="6"/>
      <c r="W17" s="7"/>
      <c r="X17" s="7"/>
      <c r="Y17" s="7"/>
      <c r="Z17" s="7"/>
      <c r="AA17" s="7"/>
      <c r="AB17" s="7"/>
      <c r="AC17" s="24"/>
      <c r="AD17" s="9"/>
      <c r="AE17" s="7"/>
      <c r="AF17" s="7"/>
      <c r="AG17" s="7"/>
      <c r="AH17" s="7"/>
      <c r="AI17" s="7"/>
      <c r="AJ17" s="7"/>
      <c r="AK17" s="8"/>
      <c r="AP17" s="6"/>
      <c r="AQ17" s="7"/>
      <c r="AR17" s="7"/>
      <c r="AS17" s="7"/>
      <c r="AT17" s="7"/>
      <c r="AU17" s="7"/>
      <c r="AV17" s="7"/>
      <c r="AW17" s="24">
        <v>1</v>
      </c>
      <c r="AX17" s="9">
        <v>1</v>
      </c>
      <c r="AY17" s="7">
        <v>1</v>
      </c>
      <c r="AZ17" s="7"/>
      <c r="BA17" s="7"/>
      <c r="BB17" s="7"/>
      <c r="BC17" s="7"/>
      <c r="BD17" s="7"/>
      <c r="BE17" s="8"/>
      <c r="BJ17" s="6"/>
      <c r="BK17" s="7"/>
      <c r="BL17" s="7"/>
      <c r="BM17" s="7"/>
      <c r="BN17" s="7"/>
      <c r="BO17" s="7"/>
      <c r="BP17" s="7"/>
      <c r="BQ17" s="24">
        <v>1</v>
      </c>
      <c r="BR17" s="9">
        <v>1</v>
      </c>
      <c r="BS17" s="7">
        <v>1</v>
      </c>
      <c r="BT17" s="7"/>
      <c r="BU17" s="7"/>
      <c r="BV17" s="7"/>
      <c r="BW17" s="7"/>
      <c r="BX17" s="7"/>
      <c r="BY17" s="8"/>
    </row>
    <row r="18" spans="1:77" ht="13" thickBot="1" x14ac:dyDescent="0.3">
      <c r="B18" s="10"/>
      <c r="C18" s="11"/>
      <c r="D18" s="11"/>
      <c r="E18" s="11"/>
      <c r="F18" s="11"/>
      <c r="G18" s="11"/>
      <c r="H18" s="11"/>
      <c r="I18" s="25"/>
      <c r="J18" s="19">
        <v>1</v>
      </c>
      <c r="K18" s="11">
        <v>1</v>
      </c>
      <c r="L18" s="11"/>
      <c r="M18" s="11"/>
      <c r="N18" s="11"/>
      <c r="O18" s="11"/>
      <c r="P18" s="11"/>
      <c r="Q18" s="12"/>
      <c r="V18" s="10"/>
      <c r="W18" s="11"/>
      <c r="X18" s="11"/>
      <c r="Y18" s="11"/>
      <c r="Z18" s="11"/>
      <c r="AA18" s="11"/>
      <c r="AB18" s="11"/>
      <c r="AC18" s="25"/>
      <c r="AD18" s="19"/>
      <c r="AE18" s="11"/>
      <c r="AF18" s="11"/>
      <c r="AG18" s="11"/>
      <c r="AH18" s="11"/>
      <c r="AI18" s="11"/>
      <c r="AJ18" s="11"/>
      <c r="AK18" s="12"/>
      <c r="AP18" s="10"/>
      <c r="AQ18" s="11"/>
      <c r="AR18" s="11"/>
      <c r="AS18" s="11"/>
      <c r="AT18" s="11"/>
      <c r="AU18" s="11"/>
      <c r="AV18" s="11"/>
      <c r="AW18" s="25"/>
      <c r="AX18" s="19">
        <v>1</v>
      </c>
      <c r="AY18" s="11">
        <v>1</v>
      </c>
      <c r="AZ18" s="11"/>
      <c r="BA18" s="11"/>
      <c r="BB18" s="11"/>
      <c r="BC18" s="11"/>
      <c r="BD18" s="11"/>
      <c r="BE18" s="12"/>
      <c r="BJ18" s="10"/>
      <c r="BK18" s="11"/>
      <c r="BL18" s="11"/>
      <c r="BM18" s="11"/>
      <c r="BN18" s="11"/>
      <c r="BO18" s="11"/>
      <c r="BP18" s="11"/>
      <c r="BQ18" s="25"/>
      <c r="BR18" s="19">
        <v>1</v>
      </c>
      <c r="BS18" s="11">
        <v>1</v>
      </c>
      <c r="BT18" s="11"/>
      <c r="BU18" s="11"/>
      <c r="BV18" s="11"/>
      <c r="BW18" s="11"/>
      <c r="BX18" s="11"/>
      <c r="BY18" s="12"/>
    </row>
    <row r="19" spans="1:77" x14ac:dyDescent="0.25"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</row>
    <row r="20" spans="1:77" x14ac:dyDescent="0.25"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</row>
    <row r="21" spans="1:77" ht="13" thickBot="1" x14ac:dyDescent="0.3"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</row>
    <row r="22" spans="1:77" x14ac:dyDescent="0.25">
      <c r="A22" s="2">
        <v>2</v>
      </c>
      <c r="B22" s="3"/>
      <c r="C22" s="4"/>
      <c r="D22" s="4"/>
      <c r="E22" s="4"/>
      <c r="F22" s="4"/>
      <c r="G22" s="4"/>
      <c r="H22" s="4"/>
      <c r="I22" s="23"/>
      <c r="J22" s="17"/>
      <c r="K22" s="4"/>
      <c r="L22" s="4"/>
      <c r="M22" s="4"/>
      <c r="N22" s="4"/>
      <c r="O22" s="4"/>
      <c r="P22" s="4"/>
      <c r="Q22" s="5"/>
      <c r="U22" s="2">
        <v>2</v>
      </c>
      <c r="V22" s="3"/>
      <c r="W22" s="4"/>
      <c r="X22" s="4"/>
      <c r="Y22" s="4"/>
      <c r="Z22" s="4"/>
      <c r="AA22" s="4"/>
      <c r="AB22" s="4"/>
      <c r="AC22" s="23"/>
      <c r="AD22" s="17"/>
      <c r="AE22" s="4"/>
      <c r="AF22" s="4"/>
      <c r="AG22" s="4"/>
      <c r="AH22" s="4"/>
      <c r="AI22" s="4"/>
      <c r="AJ22" s="4"/>
      <c r="AK22" s="5"/>
      <c r="AO22" s="2">
        <v>2</v>
      </c>
      <c r="AP22" s="3"/>
      <c r="AQ22" s="4"/>
      <c r="AR22" s="4"/>
      <c r="AS22" s="4"/>
      <c r="AT22" s="4"/>
      <c r="AU22" s="4"/>
      <c r="AV22" s="4"/>
      <c r="AW22" s="23"/>
      <c r="AX22" s="17"/>
      <c r="AY22" s="4"/>
      <c r="AZ22" s="4"/>
      <c r="BA22" s="4"/>
      <c r="BB22" s="4"/>
      <c r="BC22" s="4"/>
      <c r="BD22" s="4"/>
      <c r="BE22" s="5"/>
      <c r="BI22" s="2">
        <v>2</v>
      </c>
      <c r="BJ22" s="3"/>
      <c r="BK22" s="4"/>
      <c r="BL22" s="4"/>
      <c r="BM22" s="4"/>
      <c r="BN22" s="4"/>
      <c r="BO22" s="4"/>
      <c r="BP22" s="4"/>
      <c r="BQ22" s="23"/>
      <c r="BR22" s="17"/>
      <c r="BS22" s="4"/>
      <c r="BT22" s="4"/>
      <c r="BU22" s="4"/>
      <c r="BV22" s="4"/>
      <c r="BW22" s="4"/>
      <c r="BX22" s="4"/>
      <c r="BY22" s="5"/>
    </row>
    <row r="23" spans="1:77" x14ac:dyDescent="0.25">
      <c r="B23" s="6"/>
      <c r="C23" s="7"/>
      <c r="D23" s="7"/>
      <c r="E23" s="7"/>
      <c r="F23" s="7"/>
      <c r="G23" s="7"/>
      <c r="H23" s="7"/>
      <c r="I23" s="24"/>
      <c r="J23" s="9"/>
      <c r="K23" s="7"/>
      <c r="L23" s="7"/>
      <c r="M23" s="7"/>
      <c r="N23" s="7"/>
      <c r="O23" s="7"/>
      <c r="P23" s="7"/>
      <c r="Q23" s="8"/>
      <c r="V23" s="6"/>
      <c r="W23" s="7"/>
      <c r="X23" s="7"/>
      <c r="Y23" s="7"/>
      <c r="Z23" s="7"/>
      <c r="AA23" s="7"/>
      <c r="AB23" s="7"/>
      <c r="AC23" s="24"/>
      <c r="AD23" s="9"/>
      <c r="AE23" s="7"/>
      <c r="AF23" s="7"/>
      <c r="AG23" s="7"/>
      <c r="AH23" s="7"/>
      <c r="AI23" s="7"/>
      <c r="AJ23" s="7"/>
      <c r="AK23" s="8"/>
      <c r="AP23" s="6"/>
      <c r="AQ23" s="7"/>
      <c r="AR23" s="7"/>
      <c r="AS23" s="7"/>
      <c r="AT23" s="7"/>
      <c r="AU23" s="7"/>
      <c r="AV23" s="7"/>
      <c r="AW23" s="24"/>
      <c r="AX23" s="9"/>
      <c r="AY23" s="7"/>
      <c r="AZ23" s="7"/>
      <c r="BA23" s="7"/>
      <c r="BB23" s="7"/>
      <c r="BC23" s="7"/>
      <c r="BD23" s="7"/>
      <c r="BE23" s="8"/>
      <c r="BJ23" s="6"/>
      <c r="BK23" s="7"/>
      <c r="BL23" s="7"/>
      <c r="BM23" s="7"/>
      <c r="BN23" s="7"/>
      <c r="BO23" s="7"/>
      <c r="BP23" s="7"/>
      <c r="BQ23" s="24"/>
      <c r="BR23" s="9"/>
      <c r="BS23" s="7"/>
      <c r="BT23" s="7"/>
      <c r="BU23" s="7"/>
      <c r="BV23" s="7"/>
      <c r="BW23" s="7"/>
      <c r="BX23" s="7"/>
      <c r="BY23" s="8"/>
    </row>
    <row r="24" spans="1:77" x14ac:dyDescent="0.25">
      <c r="A24" s="110" t="s">
        <v>4</v>
      </c>
      <c r="B24" s="6"/>
      <c r="C24" s="7"/>
      <c r="D24" s="7"/>
      <c r="E24" s="7"/>
      <c r="F24" s="7"/>
      <c r="G24" s="7"/>
      <c r="H24" s="7"/>
      <c r="I24" s="24"/>
      <c r="J24" s="9"/>
      <c r="K24" s="7"/>
      <c r="L24" s="7"/>
      <c r="M24" s="7"/>
      <c r="N24" s="7"/>
      <c r="O24" s="7"/>
      <c r="P24" s="7"/>
      <c r="Q24" s="8"/>
      <c r="U24" s="110" t="s">
        <v>4</v>
      </c>
      <c r="V24" s="6"/>
      <c r="W24" s="7"/>
      <c r="X24" s="7"/>
      <c r="Y24" s="7"/>
      <c r="Z24" s="7"/>
      <c r="AA24" s="7"/>
      <c r="AB24" s="7"/>
      <c r="AC24" s="24"/>
      <c r="AD24" s="9"/>
      <c r="AE24" s="7"/>
      <c r="AF24" s="7"/>
      <c r="AG24" s="7"/>
      <c r="AH24" s="7"/>
      <c r="AI24" s="7"/>
      <c r="AJ24" s="7"/>
      <c r="AK24" s="8"/>
      <c r="AO24" s="110" t="s">
        <v>4</v>
      </c>
      <c r="AP24" s="6"/>
      <c r="AQ24" s="7"/>
      <c r="AR24" s="7"/>
      <c r="AS24" s="7"/>
      <c r="AT24" s="7"/>
      <c r="AU24" s="7"/>
      <c r="AV24" s="7"/>
      <c r="AW24" s="24"/>
      <c r="AX24" s="9"/>
      <c r="AY24" s="7"/>
      <c r="AZ24" s="7"/>
      <c r="BA24" s="7"/>
      <c r="BB24" s="7"/>
      <c r="BC24" s="7"/>
      <c r="BD24" s="7"/>
      <c r="BE24" s="8"/>
      <c r="BI24" s="110" t="s">
        <v>4</v>
      </c>
      <c r="BJ24" s="6"/>
      <c r="BK24" s="7"/>
      <c r="BL24" s="7"/>
      <c r="BM24" s="7"/>
      <c r="BN24" s="7"/>
      <c r="BO24" s="7"/>
      <c r="BP24" s="7"/>
      <c r="BQ24" s="24"/>
      <c r="BR24" s="9"/>
      <c r="BS24" s="7"/>
      <c r="BT24" s="7"/>
      <c r="BU24" s="7"/>
      <c r="BV24" s="7"/>
      <c r="BW24" s="7"/>
      <c r="BX24" s="7"/>
      <c r="BY24" s="8"/>
    </row>
    <row r="25" spans="1:77" ht="12.75" customHeight="1" x14ac:dyDescent="0.25">
      <c r="A25" s="312" t="s">
        <v>20</v>
      </c>
      <c r="B25" s="6"/>
      <c r="C25" s="7"/>
      <c r="D25" s="7"/>
      <c r="E25" s="7"/>
      <c r="F25" s="7"/>
      <c r="G25" s="7"/>
      <c r="H25" s="7"/>
      <c r="I25" s="24"/>
      <c r="J25" s="9"/>
      <c r="K25" s="7"/>
      <c r="L25" s="7"/>
      <c r="M25" s="7"/>
      <c r="N25" s="7"/>
      <c r="O25" s="7"/>
      <c r="P25" s="7"/>
      <c r="Q25" s="8"/>
      <c r="U25" s="312" t="s">
        <v>20</v>
      </c>
      <c r="V25" s="6"/>
      <c r="W25" s="7"/>
      <c r="X25" s="7"/>
      <c r="Y25" s="7"/>
      <c r="Z25" s="7"/>
      <c r="AA25" s="7"/>
      <c r="AB25" s="7"/>
      <c r="AC25" s="24"/>
      <c r="AD25" s="9"/>
      <c r="AE25" s="7"/>
      <c r="AF25" s="7"/>
      <c r="AG25" s="7"/>
      <c r="AH25" s="7"/>
      <c r="AI25" s="7"/>
      <c r="AJ25" s="7"/>
      <c r="AK25" s="8"/>
      <c r="AO25" s="312" t="s">
        <v>19</v>
      </c>
      <c r="AP25" s="6"/>
      <c r="AQ25" s="7"/>
      <c r="AR25" s="7"/>
      <c r="AS25" s="7"/>
      <c r="AT25" s="7"/>
      <c r="AU25" s="7"/>
      <c r="AV25" s="7"/>
      <c r="AW25" s="24"/>
      <c r="AX25" s="9"/>
      <c r="AY25" s="7"/>
      <c r="AZ25" s="7"/>
      <c r="BA25" s="7"/>
      <c r="BB25" s="7"/>
      <c r="BC25" s="7"/>
      <c r="BD25" s="7"/>
      <c r="BE25" s="8"/>
      <c r="BI25" s="312" t="s">
        <v>19</v>
      </c>
      <c r="BJ25" s="6"/>
      <c r="BK25" s="7"/>
      <c r="BL25" s="7"/>
      <c r="BM25" s="7"/>
      <c r="BN25" s="7"/>
      <c r="BO25" s="7"/>
      <c r="BP25" s="7"/>
      <c r="BQ25" s="24"/>
      <c r="BR25" s="9"/>
      <c r="BS25" s="7"/>
      <c r="BT25" s="7"/>
      <c r="BU25" s="7"/>
      <c r="BV25" s="7"/>
      <c r="BW25" s="7"/>
      <c r="BX25" s="7"/>
      <c r="BY25" s="8"/>
    </row>
    <row r="26" spans="1:77" ht="12.75" customHeight="1" x14ac:dyDescent="0.25">
      <c r="A26" s="310"/>
      <c r="B26" s="6"/>
      <c r="C26" s="7"/>
      <c r="D26" s="7"/>
      <c r="E26" s="7"/>
      <c r="F26" s="7"/>
      <c r="G26" s="7"/>
      <c r="H26" s="7"/>
      <c r="I26" s="24"/>
      <c r="J26" s="9">
        <v>1</v>
      </c>
      <c r="K26" s="7">
        <v>1</v>
      </c>
      <c r="L26" s="7">
        <v>1</v>
      </c>
      <c r="M26" s="7">
        <v>1</v>
      </c>
      <c r="N26" s="7"/>
      <c r="O26" s="7"/>
      <c r="P26" s="7"/>
      <c r="Q26" s="8"/>
      <c r="U26" s="310"/>
      <c r="V26" s="6"/>
      <c r="W26" s="7"/>
      <c r="X26" s="7"/>
      <c r="Y26" s="7"/>
      <c r="Z26" s="7"/>
      <c r="AA26" s="7"/>
      <c r="AB26" s="7"/>
      <c r="AC26" s="24"/>
      <c r="AD26" s="9">
        <v>1</v>
      </c>
      <c r="AE26" s="7">
        <v>1</v>
      </c>
      <c r="AF26" s="7">
        <v>1</v>
      </c>
      <c r="AG26" s="7">
        <v>1</v>
      </c>
      <c r="AH26" s="7"/>
      <c r="AI26" s="7"/>
      <c r="AJ26" s="7"/>
      <c r="AK26" s="8"/>
      <c r="AO26" s="310"/>
      <c r="AP26" s="6"/>
      <c r="AQ26" s="7">
        <v>1</v>
      </c>
      <c r="AR26" s="7">
        <v>1</v>
      </c>
      <c r="AS26" s="7">
        <v>1</v>
      </c>
      <c r="AT26" s="7">
        <v>1</v>
      </c>
      <c r="AU26" s="7"/>
      <c r="AV26" s="7"/>
      <c r="AW26" s="24"/>
      <c r="AX26" s="9"/>
      <c r="AY26" s="7"/>
      <c r="AZ26" s="7"/>
      <c r="BA26" s="7"/>
      <c r="BB26" s="7">
        <v>1</v>
      </c>
      <c r="BC26" s="7">
        <v>1</v>
      </c>
      <c r="BD26" s="7">
        <v>1</v>
      </c>
      <c r="BE26" s="8"/>
      <c r="BI26" s="310"/>
      <c r="BJ26" s="6"/>
      <c r="BK26" s="7">
        <v>1</v>
      </c>
      <c r="BL26" s="7">
        <v>1</v>
      </c>
      <c r="BM26" s="7">
        <v>1</v>
      </c>
      <c r="BN26" s="7">
        <v>1</v>
      </c>
      <c r="BO26" s="7"/>
      <c r="BP26" s="7"/>
      <c r="BQ26" s="24"/>
      <c r="BR26" s="9"/>
      <c r="BS26" s="7"/>
      <c r="BT26" s="7"/>
      <c r="BU26" s="7"/>
      <c r="BV26" s="7">
        <v>1</v>
      </c>
      <c r="BW26" s="7">
        <v>1</v>
      </c>
      <c r="BX26" s="7">
        <v>1</v>
      </c>
      <c r="BY26" s="8"/>
    </row>
    <row r="27" spans="1:77" x14ac:dyDescent="0.25">
      <c r="B27" s="6"/>
      <c r="C27" s="7"/>
      <c r="D27" s="7"/>
      <c r="E27" s="7"/>
      <c r="F27" s="7"/>
      <c r="G27" s="7"/>
      <c r="H27" s="7"/>
      <c r="I27" s="24"/>
      <c r="J27" s="9">
        <v>1</v>
      </c>
      <c r="K27" s="7">
        <v>1</v>
      </c>
      <c r="L27" s="7">
        <v>1</v>
      </c>
      <c r="M27" s="7">
        <v>1</v>
      </c>
      <c r="N27" s="7"/>
      <c r="O27" s="7"/>
      <c r="P27" s="7"/>
      <c r="Q27" s="8"/>
      <c r="V27" s="6"/>
      <c r="W27" s="7"/>
      <c r="X27" s="7"/>
      <c r="Y27" s="7"/>
      <c r="Z27" s="7"/>
      <c r="AA27" s="7"/>
      <c r="AB27" s="7"/>
      <c r="AC27" s="24"/>
      <c r="AD27" s="9">
        <v>1</v>
      </c>
      <c r="AE27" s="7">
        <v>1</v>
      </c>
      <c r="AF27" s="7">
        <v>1</v>
      </c>
      <c r="AG27" s="7">
        <v>1</v>
      </c>
      <c r="AH27" s="7"/>
      <c r="AI27" s="7"/>
      <c r="AJ27" s="7"/>
      <c r="AK27" s="8"/>
      <c r="AP27" s="6"/>
      <c r="AQ27" s="7">
        <v>1</v>
      </c>
      <c r="AR27" s="7">
        <v>1</v>
      </c>
      <c r="AS27" s="7">
        <v>1</v>
      </c>
      <c r="AT27" s="7">
        <v>1</v>
      </c>
      <c r="AU27" s="7"/>
      <c r="AV27" s="7"/>
      <c r="AW27" s="24"/>
      <c r="AX27" s="9"/>
      <c r="AY27" s="7"/>
      <c r="AZ27" s="7"/>
      <c r="BA27" s="7"/>
      <c r="BB27" s="7">
        <v>1</v>
      </c>
      <c r="BC27" s="7">
        <v>1</v>
      </c>
      <c r="BD27" s="7">
        <v>1</v>
      </c>
      <c r="BE27" s="8"/>
      <c r="BJ27" s="6"/>
      <c r="BK27" s="7">
        <v>1</v>
      </c>
      <c r="BL27" s="7">
        <v>1</v>
      </c>
      <c r="BM27" s="7">
        <v>1</v>
      </c>
      <c r="BN27" s="7">
        <v>1</v>
      </c>
      <c r="BO27" s="7"/>
      <c r="BP27" s="7"/>
      <c r="BQ27" s="24"/>
      <c r="BR27" s="9"/>
      <c r="BS27" s="7"/>
      <c r="BT27" s="7"/>
      <c r="BU27" s="7"/>
      <c r="BV27" s="7">
        <v>1</v>
      </c>
      <c r="BW27" s="7">
        <v>1</v>
      </c>
      <c r="BX27" s="7">
        <v>1</v>
      </c>
      <c r="BY27" s="8"/>
    </row>
    <row r="28" spans="1:77" x14ac:dyDescent="0.25">
      <c r="A28" s="1" t="s">
        <v>5</v>
      </c>
      <c r="B28" s="6"/>
      <c r="C28" s="7"/>
      <c r="D28" s="7"/>
      <c r="E28" s="7"/>
      <c r="F28" s="7"/>
      <c r="G28" s="7"/>
      <c r="H28" s="7"/>
      <c r="I28" s="24"/>
      <c r="J28" s="9">
        <v>1</v>
      </c>
      <c r="K28" s="7">
        <v>1</v>
      </c>
      <c r="L28" s="7">
        <v>1</v>
      </c>
      <c r="M28" s="7">
        <v>1</v>
      </c>
      <c r="N28" s="7"/>
      <c r="O28" s="7"/>
      <c r="P28" s="7"/>
      <c r="Q28" s="8"/>
      <c r="U28" s="1" t="s">
        <v>5</v>
      </c>
      <c r="V28" s="6"/>
      <c r="W28" s="7"/>
      <c r="X28" s="7"/>
      <c r="Y28" s="7"/>
      <c r="Z28" s="7"/>
      <c r="AA28" s="7"/>
      <c r="AB28" s="7"/>
      <c r="AC28" s="24"/>
      <c r="AD28" s="9">
        <v>1</v>
      </c>
      <c r="AE28" s="7">
        <v>1</v>
      </c>
      <c r="AF28" s="7">
        <v>1</v>
      </c>
      <c r="AG28" s="7">
        <v>1</v>
      </c>
      <c r="AH28" s="7"/>
      <c r="AI28" s="7"/>
      <c r="AJ28" s="7"/>
      <c r="AK28" s="8"/>
      <c r="AO28" s="1" t="s">
        <v>5</v>
      </c>
      <c r="AP28" s="6"/>
      <c r="AQ28" s="7">
        <v>1</v>
      </c>
      <c r="AR28" s="7">
        <v>1</v>
      </c>
      <c r="AS28" s="7">
        <v>1</v>
      </c>
      <c r="AT28" s="7">
        <v>1</v>
      </c>
      <c r="AU28" s="7"/>
      <c r="AV28" s="7"/>
      <c r="AW28" s="24"/>
      <c r="AX28" s="9"/>
      <c r="AY28" s="7"/>
      <c r="AZ28" s="7"/>
      <c r="BA28" s="7"/>
      <c r="BB28" s="7">
        <v>1</v>
      </c>
      <c r="BC28" s="7">
        <v>1</v>
      </c>
      <c r="BD28" s="7">
        <v>1</v>
      </c>
      <c r="BE28" s="8"/>
      <c r="BI28" s="1" t="s">
        <v>5</v>
      </c>
      <c r="BJ28" s="6"/>
      <c r="BK28" s="7">
        <v>1</v>
      </c>
      <c r="BL28" s="7">
        <v>1</v>
      </c>
      <c r="BM28" s="7">
        <v>1</v>
      </c>
      <c r="BN28" s="7">
        <v>1</v>
      </c>
      <c r="BO28" s="7"/>
      <c r="BP28" s="7"/>
      <c r="BQ28" s="24"/>
      <c r="BR28" s="9"/>
      <c r="BS28" s="7"/>
      <c r="BT28" s="7"/>
      <c r="BU28" s="7"/>
      <c r="BV28" s="7">
        <v>1</v>
      </c>
      <c r="BW28" s="7">
        <v>1</v>
      </c>
      <c r="BX28" s="7">
        <v>1</v>
      </c>
      <c r="BY28" s="8"/>
    </row>
    <row r="29" spans="1:77" ht="13" thickBot="1" x14ac:dyDescent="0.3">
      <c r="A29" s="308" t="s">
        <v>21</v>
      </c>
      <c r="B29" s="28"/>
      <c r="C29" s="29"/>
      <c r="D29" s="29"/>
      <c r="E29" s="29"/>
      <c r="F29" s="29"/>
      <c r="G29" s="29"/>
      <c r="H29" s="29"/>
      <c r="I29" s="30"/>
      <c r="J29" s="31">
        <v>1</v>
      </c>
      <c r="K29" s="29">
        <v>1</v>
      </c>
      <c r="L29" s="29">
        <v>1</v>
      </c>
      <c r="M29" s="29">
        <v>1</v>
      </c>
      <c r="N29" s="29"/>
      <c r="O29" s="29"/>
      <c r="P29" s="29"/>
      <c r="Q29" s="32"/>
      <c r="U29" s="308" t="s">
        <v>22</v>
      </c>
      <c r="V29" s="28"/>
      <c r="W29" s="29"/>
      <c r="X29" s="29"/>
      <c r="Y29" s="29"/>
      <c r="Z29" s="29"/>
      <c r="AA29" s="29"/>
      <c r="AB29" s="29"/>
      <c r="AC29" s="30"/>
      <c r="AD29" s="31">
        <v>1</v>
      </c>
      <c r="AE29" s="29">
        <v>1</v>
      </c>
      <c r="AF29" s="29">
        <v>1</v>
      </c>
      <c r="AG29" s="29">
        <v>1</v>
      </c>
      <c r="AH29" s="29"/>
      <c r="AI29" s="29"/>
      <c r="AJ29" s="29"/>
      <c r="AK29" s="32"/>
      <c r="AO29" s="308" t="s">
        <v>23</v>
      </c>
      <c r="AP29" s="28"/>
      <c r="AQ29" s="29">
        <v>1</v>
      </c>
      <c r="AR29" s="29">
        <v>1</v>
      </c>
      <c r="AS29" s="29">
        <v>1</v>
      </c>
      <c r="AT29" s="29">
        <v>1</v>
      </c>
      <c r="AU29" s="29"/>
      <c r="AV29" s="29"/>
      <c r="AW29" s="30"/>
      <c r="AX29" s="31"/>
      <c r="AY29" s="29"/>
      <c r="AZ29" s="29"/>
      <c r="BA29" s="29"/>
      <c r="BB29" s="29">
        <v>1</v>
      </c>
      <c r="BC29" s="29">
        <v>1</v>
      </c>
      <c r="BD29" s="29">
        <v>1</v>
      </c>
      <c r="BE29" s="32"/>
      <c r="BI29" s="308" t="s">
        <v>24</v>
      </c>
      <c r="BJ29" s="28"/>
      <c r="BK29" s="29">
        <v>1</v>
      </c>
      <c r="BL29" s="29">
        <v>1</v>
      </c>
      <c r="BM29" s="29">
        <v>1</v>
      </c>
      <c r="BN29" s="29">
        <v>1</v>
      </c>
      <c r="BO29" s="29"/>
      <c r="BP29" s="29"/>
      <c r="BQ29" s="30"/>
      <c r="BR29" s="31"/>
      <c r="BS29" s="29"/>
      <c r="BT29" s="29"/>
      <c r="BU29" s="29"/>
      <c r="BV29" s="29">
        <v>1</v>
      </c>
      <c r="BW29" s="29">
        <v>1</v>
      </c>
      <c r="BX29" s="29">
        <v>1</v>
      </c>
      <c r="BY29" s="32"/>
    </row>
    <row r="30" spans="1:77" x14ac:dyDescent="0.25">
      <c r="A30" s="308"/>
      <c r="B30" s="13"/>
      <c r="C30" s="14"/>
      <c r="D30" s="14"/>
      <c r="E30" s="14"/>
      <c r="F30" s="14"/>
      <c r="G30" s="14">
        <v>1</v>
      </c>
      <c r="H30" s="14">
        <v>1</v>
      </c>
      <c r="I30" s="26">
        <v>1</v>
      </c>
      <c r="J30" s="18">
        <v>1</v>
      </c>
      <c r="K30" s="14">
        <v>1</v>
      </c>
      <c r="L30" s="14">
        <v>1</v>
      </c>
      <c r="M30" s="14">
        <v>1</v>
      </c>
      <c r="N30" s="14"/>
      <c r="O30" s="14"/>
      <c r="P30" s="14"/>
      <c r="Q30" s="16"/>
      <c r="U30" s="308"/>
      <c r="V30" s="13"/>
      <c r="W30" s="14"/>
      <c r="X30" s="14"/>
      <c r="Y30" s="14"/>
      <c r="Z30" s="14"/>
      <c r="AA30" s="14">
        <v>1</v>
      </c>
      <c r="AB30" s="14">
        <v>1</v>
      </c>
      <c r="AC30" s="26">
        <v>1</v>
      </c>
      <c r="AD30" s="18">
        <v>1</v>
      </c>
      <c r="AE30" s="14">
        <v>1</v>
      </c>
      <c r="AF30" s="14">
        <v>1</v>
      </c>
      <c r="AG30" s="14">
        <v>1</v>
      </c>
      <c r="AH30" s="14"/>
      <c r="AI30" s="14"/>
      <c r="AJ30" s="14"/>
      <c r="AK30" s="16"/>
      <c r="AO30" s="308"/>
      <c r="AP30" s="13"/>
      <c r="AQ30" s="14">
        <v>1</v>
      </c>
      <c r="AR30" s="14">
        <v>1</v>
      </c>
      <c r="AS30" s="14">
        <v>1</v>
      </c>
      <c r="AT30" s="14">
        <v>1</v>
      </c>
      <c r="AU30" s="14">
        <v>1</v>
      </c>
      <c r="AV30" s="14">
        <v>1</v>
      </c>
      <c r="AW30" s="26">
        <v>1</v>
      </c>
      <c r="AX30" s="18">
        <v>1</v>
      </c>
      <c r="AY30" s="14">
        <v>1</v>
      </c>
      <c r="AZ30" s="14">
        <v>1</v>
      </c>
      <c r="BA30" s="14">
        <v>1</v>
      </c>
      <c r="BB30" s="14">
        <v>1</v>
      </c>
      <c r="BC30" s="14">
        <v>1</v>
      </c>
      <c r="BD30" s="14">
        <v>1</v>
      </c>
      <c r="BE30" s="16"/>
      <c r="BI30" s="308"/>
      <c r="BJ30" s="13"/>
      <c r="BK30" s="14">
        <v>1</v>
      </c>
      <c r="BL30" s="14">
        <v>1</v>
      </c>
      <c r="BM30" s="14">
        <v>1</v>
      </c>
      <c r="BN30" s="14">
        <v>1</v>
      </c>
      <c r="BO30" s="14">
        <v>1</v>
      </c>
      <c r="BP30" s="14">
        <v>1</v>
      </c>
      <c r="BQ30" s="26">
        <v>1</v>
      </c>
      <c r="BR30" s="18">
        <v>1</v>
      </c>
      <c r="BS30" s="14">
        <v>1</v>
      </c>
      <c r="BT30" s="14">
        <v>1</v>
      </c>
      <c r="BU30" s="14">
        <v>1</v>
      </c>
      <c r="BV30" s="14">
        <v>1</v>
      </c>
      <c r="BW30" s="14">
        <v>1</v>
      </c>
      <c r="BX30" s="14">
        <v>1</v>
      </c>
      <c r="BY30" s="16"/>
    </row>
    <row r="31" spans="1:77" ht="13" thickBot="1" x14ac:dyDescent="0.3">
      <c r="B31" s="59"/>
      <c r="C31" s="60"/>
      <c r="D31" s="60"/>
      <c r="E31" s="60"/>
      <c r="F31" s="60"/>
      <c r="G31" s="60">
        <v>1</v>
      </c>
      <c r="H31" s="60">
        <v>1</v>
      </c>
      <c r="I31" s="61">
        <v>1</v>
      </c>
      <c r="J31" s="62">
        <v>1</v>
      </c>
      <c r="K31" s="60">
        <v>1</v>
      </c>
      <c r="L31" s="60">
        <v>1</v>
      </c>
      <c r="M31" s="60">
        <v>1</v>
      </c>
      <c r="N31" s="60"/>
      <c r="O31" s="60"/>
      <c r="P31" s="60"/>
      <c r="Q31" s="63"/>
      <c r="V31" s="59"/>
      <c r="W31" s="60"/>
      <c r="X31" s="60"/>
      <c r="Y31" s="60"/>
      <c r="Z31" s="60"/>
      <c r="AA31" s="60">
        <v>1</v>
      </c>
      <c r="AB31" s="60">
        <v>1</v>
      </c>
      <c r="AC31" s="61">
        <v>1</v>
      </c>
      <c r="AD31" s="62">
        <v>1</v>
      </c>
      <c r="AE31" s="60">
        <v>1</v>
      </c>
      <c r="AF31" s="60">
        <v>1</v>
      </c>
      <c r="AG31" s="60">
        <v>1</v>
      </c>
      <c r="AH31" s="60"/>
      <c r="AI31" s="60"/>
      <c r="AJ31" s="60"/>
      <c r="AK31" s="63"/>
      <c r="AP31" s="59"/>
      <c r="AQ31" s="60"/>
      <c r="AR31" s="60">
        <v>1</v>
      </c>
      <c r="AS31" s="60">
        <v>1</v>
      </c>
      <c r="AT31" s="60">
        <v>1</v>
      </c>
      <c r="AU31" s="60">
        <v>1</v>
      </c>
      <c r="AV31" s="60">
        <v>1</v>
      </c>
      <c r="AW31" s="61">
        <v>1</v>
      </c>
      <c r="AX31" s="62">
        <v>1</v>
      </c>
      <c r="AY31" s="60">
        <v>1</v>
      </c>
      <c r="AZ31" s="60">
        <v>1</v>
      </c>
      <c r="BA31" s="60">
        <v>1</v>
      </c>
      <c r="BB31" s="60">
        <v>1</v>
      </c>
      <c r="BC31" s="60">
        <v>1</v>
      </c>
      <c r="BD31" s="60">
        <v>1</v>
      </c>
      <c r="BE31" s="63"/>
      <c r="BJ31" s="59"/>
      <c r="BK31" s="60"/>
      <c r="BL31" s="60">
        <v>1</v>
      </c>
      <c r="BM31" s="60">
        <v>1</v>
      </c>
      <c r="BN31" s="60">
        <v>1</v>
      </c>
      <c r="BO31" s="60">
        <v>1</v>
      </c>
      <c r="BP31" s="60">
        <v>1</v>
      </c>
      <c r="BQ31" s="61">
        <v>1</v>
      </c>
      <c r="BR31" s="62">
        <v>1</v>
      </c>
      <c r="BS31" s="60">
        <v>1</v>
      </c>
      <c r="BT31" s="60">
        <v>1</v>
      </c>
      <c r="BU31" s="60">
        <v>1</v>
      </c>
      <c r="BV31" s="60">
        <v>1</v>
      </c>
      <c r="BW31" s="60">
        <v>1</v>
      </c>
      <c r="BX31" s="60">
        <v>1</v>
      </c>
      <c r="BY31" s="63"/>
    </row>
    <row r="32" spans="1:77" ht="13" x14ac:dyDescent="0.25">
      <c r="A32" s="117" t="s">
        <v>15</v>
      </c>
      <c r="B32" s="51"/>
      <c r="C32" s="52"/>
      <c r="D32" s="52"/>
      <c r="E32" s="52"/>
      <c r="F32" s="52"/>
      <c r="G32" s="52"/>
      <c r="H32" s="52"/>
      <c r="I32" s="54"/>
      <c r="J32" s="55"/>
      <c r="K32" s="52"/>
      <c r="L32" s="52"/>
      <c r="M32" s="52"/>
      <c r="N32" s="52"/>
      <c r="O32" s="52"/>
      <c r="P32" s="52"/>
      <c r="Q32" s="56"/>
      <c r="V32" s="51"/>
      <c r="W32" s="52"/>
      <c r="X32" s="52"/>
      <c r="Y32" s="52"/>
      <c r="Z32" s="52"/>
      <c r="AA32" s="52"/>
      <c r="AB32" s="52"/>
      <c r="AC32" s="54"/>
      <c r="AD32" s="55"/>
      <c r="AE32" s="52"/>
      <c r="AF32" s="52"/>
      <c r="AG32" s="52"/>
      <c r="AH32" s="52"/>
      <c r="AI32" s="52"/>
      <c r="AJ32" s="52"/>
      <c r="AK32" s="56"/>
      <c r="AP32" s="51"/>
      <c r="AQ32" s="52"/>
      <c r="AR32" s="52"/>
      <c r="AS32" s="52"/>
      <c r="AT32" s="52"/>
      <c r="AU32" s="52"/>
      <c r="AV32" s="52"/>
      <c r="AW32" s="54"/>
      <c r="AX32" s="55"/>
      <c r="AY32" s="52"/>
      <c r="AZ32" s="52"/>
      <c r="BA32" s="52"/>
      <c r="BB32" s="52"/>
      <c r="BC32" s="52"/>
      <c r="BD32" s="52"/>
      <c r="BE32" s="56"/>
      <c r="BJ32" s="51"/>
      <c r="BK32" s="52"/>
      <c r="BL32" s="52"/>
      <c r="BM32" s="52"/>
      <c r="BN32" s="52"/>
      <c r="BO32" s="52"/>
      <c r="BP32" s="52"/>
      <c r="BQ32" s="54"/>
      <c r="BR32" s="55"/>
      <c r="BS32" s="52"/>
      <c r="BT32" s="52"/>
      <c r="BU32" s="52"/>
      <c r="BV32" s="52"/>
      <c r="BW32" s="52"/>
      <c r="BX32" s="52"/>
      <c r="BY32" s="56"/>
    </row>
    <row r="33" spans="1:77" x14ac:dyDescent="0.25">
      <c r="A33" s="110" t="s">
        <v>233</v>
      </c>
      <c r="B33" s="6"/>
      <c r="C33" s="7"/>
      <c r="D33" s="7"/>
      <c r="E33" s="7"/>
      <c r="F33" s="7"/>
      <c r="G33" s="7"/>
      <c r="H33" s="7"/>
      <c r="I33" s="24"/>
      <c r="J33" s="9"/>
      <c r="K33" s="7"/>
      <c r="L33" s="7"/>
      <c r="M33" s="7"/>
      <c r="N33" s="7"/>
      <c r="O33" s="7"/>
      <c r="P33" s="7"/>
      <c r="Q33" s="8"/>
      <c r="V33" s="6"/>
      <c r="W33" s="7"/>
      <c r="X33" s="7"/>
      <c r="Y33" s="7"/>
      <c r="Z33" s="7"/>
      <c r="AA33" s="7"/>
      <c r="AB33" s="7"/>
      <c r="AC33" s="24"/>
      <c r="AD33" s="9"/>
      <c r="AE33" s="7"/>
      <c r="AF33" s="7"/>
      <c r="AG33" s="7"/>
      <c r="AH33" s="7"/>
      <c r="AI33" s="7"/>
      <c r="AJ33" s="7"/>
      <c r="AK33" s="8"/>
      <c r="AP33" s="6"/>
      <c r="AQ33" s="7"/>
      <c r="AR33" s="7"/>
      <c r="AS33" s="7"/>
      <c r="AT33" s="7"/>
      <c r="AU33" s="7"/>
      <c r="AV33" s="7"/>
      <c r="AW33" s="24">
        <v>1</v>
      </c>
      <c r="AX33" s="9">
        <v>1</v>
      </c>
      <c r="AY33" s="7"/>
      <c r="AZ33" s="7"/>
      <c r="BA33" s="7"/>
      <c r="BB33" s="7"/>
      <c r="BC33" s="7"/>
      <c r="BD33" s="7"/>
      <c r="BE33" s="8"/>
      <c r="BJ33" s="6"/>
      <c r="BK33" s="7"/>
      <c r="BL33" s="7"/>
      <c r="BM33" s="7"/>
      <c r="BN33" s="7"/>
      <c r="BO33" s="7"/>
      <c r="BP33" s="7"/>
      <c r="BQ33" s="24">
        <v>1</v>
      </c>
      <c r="BR33" s="9">
        <v>1</v>
      </c>
      <c r="BS33" s="7"/>
      <c r="BT33" s="7"/>
      <c r="BU33" s="7"/>
      <c r="BV33" s="7"/>
      <c r="BW33" s="7"/>
      <c r="BX33" s="7"/>
      <c r="BY33" s="8"/>
    </row>
    <row r="34" spans="1:77" x14ac:dyDescent="0.25">
      <c r="B34" s="6"/>
      <c r="C34" s="7"/>
      <c r="D34" s="7"/>
      <c r="E34" s="7"/>
      <c r="F34" s="7"/>
      <c r="G34" s="7"/>
      <c r="H34" s="7"/>
      <c r="I34" s="24"/>
      <c r="J34" s="9">
        <v>1</v>
      </c>
      <c r="K34" s="7">
        <v>1</v>
      </c>
      <c r="L34" s="7"/>
      <c r="M34" s="7"/>
      <c r="N34" s="7"/>
      <c r="O34" s="7"/>
      <c r="P34" s="7"/>
      <c r="Q34" s="8"/>
      <c r="V34" s="6"/>
      <c r="W34" s="7"/>
      <c r="X34" s="7"/>
      <c r="Y34" s="7"/>
      <c r="Z34" s="7"/>
      <c r="AA34" s="7"/>
      <c r="AB34" s="7"/>
      <c r="AC34" s="24"/>
      <c r="AD34" s="9">
        <v>1</v>
      </c>
      <c r="AE34" s="7">
        <v>1</v>
      </c>
      <c r="AF34" s="7"/>
      <c r="AG34" s="7"/>
      <c r="AH34" s="7"/>
      <c r="AI34" s="7"/>
      <c r="AJ34" s="7"/>
      <c r="AK34" s="8"/>
      <c r="AP34" s="6"/>
      <c r="AQ34" s="7"/>
      <c r="AR34" s="7"/>
      <c r="AS34" s="7"/>
      <c r="AT34" s="7"/>
      <c r="AU34" s="7"/>
      <c r="AV34" s="7"/>
      <c r="AW34" s="24">
        <v>1</v>
      </c>
      <c r="AX34" s="9">
        <v>1</v>
      </c>
      <c r="AY34" s="7"/>
      <c r="AZ34" s="7"/>
      <c r="BA34" s="7"/>
      <c r="BB34" s="7"/>
      <c r="BC34" s="7"/>
      <c r="BD34" s="7"/>
      <c r="BE34" s="8"/>
      <c r="BJ34" s="6"/>
      <c r="BK34" s="7"/>
      <c r="BL34" s="7"/>
      <c r="BM34" s="7"/>
      <c r="BN34" s="7"/>
      <c r="BO34" s="7"/>
      <c r="BP34" s="7"/>
      <c r="BQ34" s="24">
        <v>1</v>
      </c>
      <c r="BR34" s="9">
        <v>1</v>
      </c>
      <c r="BS34" s="7"/>
      <c r="BT34" s="7"/>
      <c r="BU34" s="7"/>
      <c r="BV34" s="7"/>
      <c r="BW34" s="7"/>
      <c r="BX34" s="7"/>
      <c r="BY34" s="8"/>
    </row>
    <row r="35" spans="1:77" x14ac:dyDescent="0.25">
      <c r="B35" s="6"/>
      <c r="C35" s="7"/>
      <c r="D35" s="7"/>
      <c r="E35" s="7"/>
      <c r="F35" s="7"/>
      <c r="G35" s="7"/>
      <c r="H35" s="7"/>
      <c r="I35" s="24"/>
      <c r="J35" s="9">
        <v>1</v>
      </c>
      <c r="K35" s="7">
        <v>1</v>
      </c>
      <c r="L35" s="7"/>
      <c r="M35" s="7"/>
      <c r="N35" s="7"/>
      <c r="O35" s="7"/>
      <c r="P35" s="7"/>
      <c r="Q35" s="8"/>
      <c r="V35" s="6"/>
      <c r="W35" s="7"/>
      <c r="X35" s="7"/>
      <c r="Y35" s="7"/>
      <c r="Z35" s="7"/>
      <c r="AA35" s="7"/>
      <c r="AB35" s="7"/>
      <c r="AC35" s="24"/>
      <c r="AD35" s="9">
        <v>1</v>
      </c>
      <c r="AE35" s="7">
        <v>1</v>
      </c>
      <c r="AF35" s="7"/>
      <c r="AG35" s="7"/>
      <c r="AH35" s="7"/>
      <c r="AI35" s="7"/>
      <c r="AJ35" s="7"/>
      <c r="AK35" s="8"/>
      <c r="AP35" s="6"/>
      <c r="AQ35" s="7"/>
      <c r="AR35" s="7"/>
      <c r="AS35" s="7"/>
      <c r="AT35" s="7"/>
      <c r="AU35" s="7"/>
      <c r="AV35" s="7"/>
      <c r="AW35" s="24"/>
      <c r="AX35" s="9"/>
      <c r="AY35" s="7"/>
      <c r="AZ35" s="7"/>
      <c r="BA35" s="7"/>
      <c r="BB35" s="7"/>
      <c r="BC35" s="7"/>
      <c r="BD35" s="7"/>
      <c r="BE35" s="8"/>
      <c r="BJ35" s="6"/>
      <c r="BK35" s="7"/>
      <c r="BL35" s="7"/>
      <c r="BM35" s="7"/>
      <c r="BN35" s="7"/>
      <c r="BO35" s="7"/>
      <c r="BP35" s="7"/>
      <c r="BQ35" s="24"/>
      <c r="BR35" s="9"/>
      <c r="BS35" s="7"/>
      <c r="BT35" s="7"/>
      <c r="BU35" s="7"/>
      <c r="BV35" s="7"/>
      <c r="BW35" s="7"/>
      <c r="BX35" s="7"/>
      <c r="BY35" s="8"/>
    </row>
    <row r="36" spans="1:77" x14ac:dyDescent="0.25">
      <c r="B36" s="6"/>
      <c r="C36" s="7"/>
      <c r="D36" s="7"/>
      <c r="E36" s="7"/>
      <c r="F36" s="7"/>
      <c r="G36" s="7"/>
      <c r="H36" s="7"/>
      <c r="I36" s="24"/>
      <c r="J36" s="9"/>
      <c r="K36" s="7"/>
      <c r="L36" s="7"/>
      <c r="M36" s="7"/>
      <c r="N36" s="7"/>
      <c r="O36" s="7"/>
      <c r="P36" s="7"/>
      <c r="Q36" s="8"/>
      <c r="V36" s="6"/>
      <c r="W36" s="7"/>
      <c r="X36" s="7"/>
      <c r="Y36" s="7"/>
      <c r="Z36" s="7"/>
      <c r="AA36" s="7"/>
      <c r="AB36" s="7"/>
      <c r="AC36" s="24"/>
      <c r="AD36" s="9"/>
      <c r="AE36" s="7"/>
      <c r="AF36" s="7"/>
      <c r="AG36" s="7"/>
      <c r="AH36" s="7"/>
      <c r="AI36" s="7"/>
      <c r="AJ36" s="7"/>
      <c r="AK36" s="8"/>
      <c r="AP36" s="6"/>
      <c r="AQ36" s="7"/>
      <c r="AR36" s="7"/>
      <c r="AS36" s="7"/>
      <c r="AT36" s="7"/>
      <c r="AU36" s="7"/>
      <c r="AV36" s="7"/>
      <c r="AW36" s="24"/>
      <c r="AX36" s="9"/>
      <c r="AY36" s="7"/>
      <c r="AZ36" s="7"/>
      <c r="BA36" s="7"/>
      <c r="BB36" s="7"/>
      <c r="BC36" s="7"/>
      <c r="BD36" s="7"/>
      <c r="BE36" s="8"/>
      <c r="BJ36" s="6"/>
      <c r="BK36" s="7"/>
      <c r="BL36" s="7"/>
      <c r="BM36" s="7"/>
      <c r="BN36" s="7"/>
      <c r="BO36" s="7"/>
      <c r="BP36" s="7"/>
      <c r="BQ36" s="24"/>
      <c r="BR36" s="9"/>
      <c r="BS36" s="7"/>
      <c r="BT36" s="7"/>
      <c r="BU36" s="7"/>
      <c r="BV36" s="7"/>
      <c r="BW36" s="7"/>
      <c r="BX36" s="7"/>
      <c r="BY36" s="8"/>
    </row>
    <row r="37" spans="1:77" ht="13" thickBot="1" x14ac:dyDescent="0.3">
      <c r="B37" s="10"/>
      <c r="C37" s="11"/>
      <c r="D37" s="11"/>
      <c r="E37" s="11"/>
      <c r="F37" s="11"/>
      <c r="G37" s="11"/>
      <c r="H37" s="11"/>
      <c r="I37" s="25"/>
      <c r="J37" s="19"/>
      <c r="K37" s="11"/>
      <c r="L37" s="11"/>
      <c r="M37" s="11"/>
      <c r="N37" s="11"/>
      <c r="O37" s="11"/>
      <c r="P37" s="11"/>
      <c r="Q37" s="12"/>
      <c r="V37" s="10"/>
      <c r="W37" s="11"/>
      <c r="X37" s="11"/>
      <c r="Y37" s="11"/>
      <c r="Z37" s="11"/>
      <c r="AA37" s="11"/>
      <c r="AB37" s="11"/>
      <c r="AC37" s="25"/>
      <c r="AD37" s="19"/>
      <c r="AE37" s="11"/>
      <c r="AF37" s="11"/>
      <c r="AG37" s="11"/>
      <c r="AH37" s="11"/>
      <c r="AI37" s="11"/>
      <c r="AJ37" s="11"/>
      <c r="AK37" s="12"/>
      <c r="AP37" s="10"/>
      <c r="AQ37" s="11"/>
      <c r="AR37" s="11"/>
      <c r="AS37" s="11"/>
      <c r="AT37" s="11"/>
      <c r="AU37" s="11"/>
      <c r="AV37" s="11"/>
      <c r="AW37" s="25"/>
      <c r="AX37" s="19"/>
      <c r="AY37" s="11"/>
      <c r="AZ37" s="11"/>
      <c r="BA37" s="11"/>
      <c r="BB37" s="11"/>
      <c r="BC37" s="11"/>
      <c r="BD37" s="11"/>
      <c r="BE37" s="12"/>
      <c r="BJ37" s="10"/>
      <c r="BK37" s="11"/>
      <c r="BL37" s="11"/>
      <c r="BM37" s="11"/>
      <c r="BN37" s="11"/>
      <c r="BO37" s="11"/>
      <c r="BP37" s="11"/>
      <c r="BQ37" s="25"/>
      <c r="BR37" s="19"/>
      <c r="BS37" s="11"/>
      <c r="BT37" s="11"/>
      <c r="BU37" s="11"/>
      <c r="BV37" s="11"/>
      <c r="BW37" s="11"/>
      <c r="BX37" s="11"/>
      <c r="BY37" s="12"/>
    </row>
    <row r="38" spans="1:77" x14ac:dyDescent="0.2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</row>
    <row r="39" spans="1:77" x14ac:dyDescent="0.2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</row>
    <row r="40" spans="1:77" ht="13" thickBot="1" x14ac:dyDescent="0.3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</row>
    <row r="41" spans="1:77" x14ac:dyDescent="0.25">
      <c r="A41" s="2">
        <v>3</v>
      </c>
      <c r="B41" s="3"/>
      <c r="C41" s="4"/>
      <c r="D41" s="4"/>
      <c r="E41" s="4"/>
      <c r="F41" s="4"/>
      <c r="G41" s="4"/>
      <c r="H41" s="4"/>
      <c r="I41" s="23"/>
      <c r="J41" s="17"/>
      <c r="K41" s="4"/>
      <c r="L41" s="4"/>
      <c r="M41" s="4"/>
      <c r="N41" s="4"/>
      <c r="O41" s="4"/>
      <c r="P41" s="4"/>
      <c r="Q41" s="5"/>
      <c r="U41" s="2">
        <v>3</v>
      </c>
      <c r="V41" s="3"/>
      <c r="W41" s="4"/>
      <c r="X41" s="4"/>
      <c r="Y41" s="4"/>
      <c r="Z41" s="4"/>
      <c r="AA41" s="4"/>
      <c r="AB41" s="4"/>
      <c r="AC41" s="23"/>
      <c r="AD41" s="17"/>
      <c r="AE41" s="4"/>
      <c r="AF41" s="4"/>
      <c r="AG41" s="4"/>
      <c r="AH41" s="4"/>
      <c r="AI41" s="4"/>
      <c r="AJ41" s="4"/>
      <c r="AK41" s="5"/>
      <c r="AO41" s="2">
        <v>3</v>
      </c>
      <c r="AP41" s="3"/>
      <c r="AQ41" s="4"/>
      <c r="AR41" s="4"/>
      <c r="AS41" s="4"/>
      <c r="AT41" s="4"/>
      <c r="AU41" s="4"/>
      <c r="AV41" s="4"/>
      <c r="AW41" s="23"/>
      <c r="AX41" s="17"/>
      <c r="AY41" s="4"/>
      <c r="AZ41" s="4"/>
      <c r="BA41" s="4"/>
      <c r="BB41" s="4"/>
      <c r="BC41" s="4"/>
      <c r="BD41" s="4"/>
      <c r="BE41" s="5"/>
      <c r="BI41" s="2">
        <v>3</v>
      </c>
      <c r="BJ41" s="3"/>
      <c r="BK41" s="4"/>
      <c r="BL41" s="4"/>
      <c r="BM41" s="4"/>
      <c r="BN41" s="4"/>
      <c r="BO41" s="4"/>
      <c r="BP41" s="4"/>
      <c r="BQ41" s="23"/>
      <c r="BR41" s="17"/>
      <c r="BS41" s="4"/>
      <c r="BT41" s="4"/>
      <c r="BU41" s="4"/>
      <c r="BV41" s="4"/>
      <c r="BW41" s="4"/>
      <c r="BX41" s="4"/>
      <c r="BY41" s="5"/>
    </row>
    <row r="42" spans="1:77" x14ac:dyDescent="0.25">
      <c r="B42" s="6"/>
      <c r="C42" s="7"/>
      <c r="D42" s="7"/>
      <c r="E42" s="7"/>
      <c r="F42" s="7"/>
      <c r="G42" s="7"/>
      <c r="H42" s="7"/>
      <c r="I42" s="24"/>
      <c r="J42" s="9"/>
      <c r="K42" s="7"/>
      <c r="L42" s="7"/>
      <c r="M42" s="7"/>
      <c r="N42" s="7"/>
      <c r="O42" s="7"/>
      <c r="P42" s="7"/>
      <c r="Q42" s="8"/>
      <c r="V42" s="6"/>
      <c r="W42" s="7"/>
      <c r="X42" s="7"/>
      <c r="Y42" s="7"/>
      <c r="Z42" s="7"/>
      <c r="AA42" s="7"/>
      <c r="AB42" s="7"/>
      <c r="AC42" s="24"/>
      <c r="AD42" s="9"/>
      <c r="AE42" s="7"/>
      <c r="AF42" s="7"/>
      <c r="AG42" s="7"/>
      <c r="AH42" s="7"/>
      <c r="AI42" s="7"/>
      <c r="AJ42" s="7"/>
      <c r="AK42" s="8"/>
      <c r="AP42" s="6"/>
      <c r="AQ42" s="7"/>
      <c r="AR42" s="7"/>
      <c r="AS42" s="7"/>
      <c r="AT42" s="7"/>
      <c r="AU42" s="7"/>
      <c r="AV42" s="7"/>
      <c r="AW42" s="24"/>
      <c r="AX42" s="9"/>
      <c r="AY42" s="7"/>
      <c r="AZ42" s="7"/>
      <c r="BA42" s="7"/>
      <c r="BB42" s="7"/>
      <c r="BC42" s="7"/>
      <c r="BD42" s="7"/>
      <c r="BE42" s="8"/>
      <c r="BJ42" s="6"/>
      <c r="BK42" s="7"/>
      <c r="BL42" s="7"/>
      <c r="BM42" s="7"/>
      <c r="BN42" s="7"/>
      <c r="BO42" s="7"/>
      <c r="BP42" s="7"/>
      <c r="BQ42" s="24"/>
      <c r="BR42" s="9"/>
      <c r="BS42" s="7"/>
      <c r="BT42" s="7"/>
      <c r="BU42" s="7"/>
      <c r="BV42" s="7"/>
      <c r="BW42" s="7"/>
      <c r="BX42" s="7"/>
      <c r="BY42" s="8"/>
    </row>
    <row r="43" spans="1:77" x14ac:dyDescent="0.25">
      <c r="A43" s="110" t="s">
        <v>4</v>
      </c>
      <c r="B43" s="6"/>
      <c r="C43" s="7"/>
      <c r="D43" s="7"/>
      <c r="E43" s="7"/>
      <c r="F43" s="7"/>
      <c r="G43" s="7"/>
      <c r="H43" s="7"/>
      <c r="I43" s="24"/>
      <c r="J43" s="9"/>
      <c r="K43" s="7"/>
      <c r="L43" s="7"/>
      <c r="M43" s="7"/>
      <c r="N43" s="7"/>
      <c r="O43" s="7"/>
      <c r="P43" s="7"/>
      <c r="Q43" s="8"/>
      <c r="U43" s="110" t="s">
        <v>4</v>
      </c>
      <c r="V43" s="6"/>
      <c r="W43" s="7"/>
      <c r="X43" s="7"/>
      <c r="Y43" s="7"/>
      <c r="Z43" s="7"/>
      <c r="AA43" s="7"/>
      <c r="AB43" s="7"/>
      <c r="AC43" s="24"/>
      <c r="AD43" s="9"/>
      <c r="AE43" s="7"/>
      <c r="AF43" s="7"/>
      <c r="AG43" s="7"/>
      <c r="AH43" s="7"/>
      <c r="AI43" s="7"/>
      <c r="AJ43" s="7"/>
      <c r="AK43" s="8"/>
      <c r="AO43" s="110" t="s">
        <v>4</v>
      </c>
      <c r="AP43" s="6"/>
      <c r="AQ43" s="7"/>
      <c r="AR43" s="7"/>
      <c r="AS43" s="7"/>
      <c r="AT43" s="7"/>
      <c r="AU43" s="7"/>
      <c r="AV43" s="7"/>
      <c r="AW43" s="24"/>
      <c r="AX43" s="9"/>
      <c r="AY43" s="7"/>
      <c r="AZ43" s="7"/>
      <c r="BA43" s="7"/>
      <c r="BB43" s="7"/>
      <c r="BC43" s="7"/>
      <c r="BD43" s="7"/>
      <c r="BE43" s="8"/>
      <c r="BI43" s="110" t="s">
        <v>4</v>
      </c>
      <c r="BJ43" s="6"/>
      <c r="BK43" s="7"/>
      <c r="BL43" s="7"/>
      <c r="BM43" s="7"/>
      <c r="BN43" s="7"/>
      <c r="BO43" s="7"/>
      <c r="BP43" s="7"/>
      <c r="BQ43" s="24"/>
      <c r="BR43" s="9"/>
      <c r="BS43" s="7"/>
      <c r="BT43" s="7"/>
      <c r="BU43" s="7"/>
      <c r="BV43" s="7"/>
      <c r="BW43" s="7"/>
      <c r="BX43" s="7"/>
      <c r="BY43" s="8"/>
    </row>
    <row r="44" spans="1:77" ht="12.75" customHeight="1" x14ac:dyDescent="0.25">
      <c r="A44" s="312" t="s">
        <v>277</v>
      </c>
      <c r="B44" s="6"/>
      <c r="C44" s="7"/>
      <c r="D44" s="7"/>
      <c r="E44" s="7"/>
      <c r="F44" s="7"/>
      <c r="G44" s="7"/>
      <c r="H44" s="24"/>
      <c r="J44" s="7">
        <v>1</v>
      </c>
      <c r="K44" s="7">
        <v>1</v>
      </c>
      <c r="L44" s="7">
        <v>1</v>
      </c>
      <c r="M44" s="7"/>
      <c r="N44" s="7"/>
      <c r="O44" s="7"/>
      <c r="P44" s="7"/>
      <c r="Q44" s="8"/>
      <c r="U44" s="312" t="s">
        <v>280</v>
      </c>
      <c r="V44" s="6"/>
      <c r="W44" s="7"/>
      <c r="X44" s="7"/>
      <c r="Y44" s="7"/>
      <c r="Z44" s="7"/>
      <c r="AA44" s="7"/>
      <c r="AB44" s="7"/>
      <c r="AC44" s="24"/>
      <c r="AD44" s="9"/>
      <c r="AE44" s="7">
        <v>1</v>
      </c>
      <c r="AF44" s="7">
        <v>1</v>
      </c>
      <c r="AG44" s="7">
        <v>1</v>
      </c>
      <c r="AH44" s="7"/>
      <c r="AI44" s="7"/>
      <c r="AJ44" s="7"/>
      <c r="AK44" s="8"/>
      <c r="AO44" s="312" t="s">
        <v>283</v>
      </c>
      <c r="AP44" s="6"/>
      <c r="AQ44" s="7"/>
      <c r="AR44" s="7"/>
      <c r="AS44" s="7"/>
      <c r="AT44" s="7"/>
      <c r="AU44" s="7"/>
      <c r="AV44" s="7"/>
      <c r="AW44" s="24"/>
      <c r="AX44" s="9"/>
      <c r="AY44" s="7"/>
      <c r="AZ44" s="7"/>
      <c r="BA44" s="7"/>
      <c r="BB44" s="7"/>
      <c r="BC44" s="7"/>
      <c r="BD44" s="7"/>
      <c r="BE44" s="8"/>
      <c r="BI44" s="312" t="s">
        <v>236</v>
      </c>
      <c r="BJ44" s="6"/>
      <c r="BK44" s="7"/>
      <c r="BL44" s="7"/>
      <c r="BM44" s="7"/>
      <c r="BN44" s="7"/>
      <c r="BO44" s="7"/>
      <c r="BP44" s="7"/>
      <c r="BQ44" s="24"/>
      <c r="BR44" s="9"/>
      <c r="BS44" s="7"/>
      <c r="BT44" s="7"/>
      <c r="BU44" s="7"/>
      <c r="BV44" s="7"/>
      <c r="BW44" s="7"/>
      <c r="BX44" s="7"/>
      <c r="BY44" s="8"/>
    </row>
    <row r="45" spans="1:77" ht="12.75" customHeight="1" x14ac:dyDescent="0.25">
      <c r="A45" s="310"/>
      <c r="B45" s="6"/>
      <c r="C45" s="7"/>
      <c r="D45" s="7"/>
      <c r="E45" s="7"/>
      <c r="F45" s="7"/>
      <c r="G45" s="7"/>
      <c r="H45" s="24"/>
      <c r="I45" s="9"/>
      <c r="J45" s="7">
        <v>1</v>
      </c>
      <c r="K45" s="7">
        <v>1</v>
      </c>
      <c r="L45" s="7">
        <v>1</v>
      </c>
      <c r="M45" s="7"/>
      <c r="N45" s="7"/>
      <c r="O45" s="7"/>
      <c r="P45" s="7"/>
      <c r="Q45" s="8"/>
      <c r="U45" s="310"/>
      <c r="V45" s="6"/>
      <c r="W45" s="7"/>
      <c r="X45" s="7"/>
      <c r="Y45" s="7"/>
      <c r="Z45" s="7"/>
      <c r="AA45" s="7"/>
      <c r="AB45" s="7"/>
      <c r="AC45" s="24"/>
      <c r="AD45" s="9"/>
      <c r="AE45" s="7">
        <v>1</v>
      </c>
      <c r="AF45" s="7">
        <v>1</v>
      </c>
      <c r="AG45" s="7">
        <v>1</v>
      </c>
      <c r="AH45" s="7"/>
      <c r="AI45" s="7"/>
      <c r="AJ45" s="7"/>
      <c r="AK45" s="8"/>
      <c r="AO45" s="310"/>
      <c r="AP45" s="6"/>
      <c r="AQ45" s="7">
        <v>1</v>
      </c>
      <c r="AR45" s="7">
        <v>1</v>
      </c>
      <c r="AS45" s="7">
        <v>1</v>
      </c>
      <c r="AT45" s="7">
        <v>1</v>
      </c>
      <c r="AU45" s="7"/>
      <c r="AV45" s="7"/>
      <c r="AW45" s="24"/>
      <c r="AX45" s="9"/>
      <c r="AY45" s="7"/>
      <c r="AZ45" s="7"/>
      <c r="BA45" s="7"/>
      <c r="BB45" s="7">
        <v>1</v>
      </c>
      <c r="BC45" s="7">
        <v>1</v>
      </c>
      <c r="BD45" s="7">
        <v>1</v>
      </c>
      <c r="BE45" s="8"/>
      <c r="BI45" s="310"/>
      <c r="BJ45" s="6"/>
      <c r="BK45" s="7">
        <v>1</v>
      </c>
      <c r="BL45" s="7">
        <v>1</v>
      </c>
      <c r="BM45" s="7">
        <v>1</v>
      </c>
      <c r="BN45" s="7">
        <v>1</v>
      </c>
      <c r="BO45" s="7"/>
      <c r="BP45" s="7"/>
      <c r="BQ45" s="24"/>
      <c r="BR45" s="9"/>
      <c r="BS45" s="7"/>
      <c r="BT45" s="7"/>
      <c r="BU45" s="7"/>
      <c r="BV45" s="7">
        <v>1</v>
      </c>
      <c r="BW45" s="7">
        <v>1</v>
      </c>
      <c r="BX45" s="7">
        <v>1</v>
      </c>
      <c r="BY45" s="8"/>
    </row>
    <row r="46" spans="1:77" x14ac:dyDescent="0.25">
      <c r="B46" s="6"/>
      <c r="C46" s="7"/>
      <c r="D46" s="7"/>
      <c r="E46" s="7"/>
      <c r="F46" s="7"/>
      <c r="G46" s="7"/>
      <c r="H46" s="24"/>
      <c r="I46" s="9"/>
      <c r="J46" s="7">
        <v>1</v>
      </c>
      <c r="K46" s="7">
        <v>1</v>
      </c>
      <c r="L46" s="7">
        <v>1</v>
      </c>
      <c r="M46" s="7"/>
      <c r="N46" s="7"/>
      <c r="O46" s="7"/>
      <c r="P46" s="7"/>
      <c r="Q46" s="8"/>
      <c r="V46" s="6"/>
      <c r="W46" s="7"/>
      <c r="X46" s="7"/>
      <c r="Y46" s="7"/>
      <c r="Z46" s="7"/>
      <c r="AA46" s="7"/>
      <c r="AB46" s="7"/>
      <c r="AC46" s="24"/>
      <c r="AD46" s="9"/>
      <c r="AE46" s="7">
        <v>1</v>
      </c>
      <c r="AF46" s="7">
        <v>1</v>
      </c>
      <c r="AG46" s="7">
        <v>1</v>
      </c>
      <c r="AH46" s="7"/>
      <c r="AI46" s="7"/>
      <c r="AJ46" s="7"/>
      <c r="AK46" s="8"/>
      <c r="AP46" s="6"/>
      <c r="AQ46" s="7">
        <v>1</v>
      </c>
      <c r="AR46" s="7">
        <v>1</v>
      </c>
      <c r="AS46" s="7">
        <v>1</v>
      </c>
      <c r="AT46" s="7">
        <v>1</v>
      </c>
      <c r="AU46" s="7"/>
      <c r="AV46" s="7"/>
      <c r="AW46" s="24"/>
      <c r="AX46" s="9"/>
      <c r="AY46" s="7"/>
      <c r="AZ46" s="7"/>
      <c r="BA46" s="7"/>
      <c r="BB46" s="7">
        <v>1</v>
      </c>
      <c r="BC46" s="7">
        <v>1</v>
      </c>
      <c r="BD46" s="7">
        <v>1</v>
      </c>
      <c r="BE46" s="8"/>
      <c r="BJ46" s="6"/>
      <c r="BK46" s="7">
        <v>1</v>
      </c>
      <c r="BL46" s="7">
        <v>1</v>
      </c>
      <c r="BM46" s="7">
        <v>1</v>
      </c>
      <c r="BN46" s="7">
        <v>1</v>
      </c>
      <c r="BO46" s="7"/>
      <c r="BP46" s="7"/>
      <c r="BQ46" s="24"/>
      <c r="BR46" s="9"/>
      <c r="BS46" s="7"/>
      <c r="BT46" s="7"/>
      <c r="BU46" s="7"/>
      <c r="BV46" s="7">
        <v>1</v>
      </c>
      <c r="BW46" s="7">
        <v>1</v>
      </c>
      <c r="BX46" s="7">
        <v>1</v>
      </c>
      <c r="BY46" s="8"/>
    </row>
    <row r="47" spans="1:77" x14ac:dyDescent="0.25">
      <c r="A47" s="1" t="s">
        <v>5</v>
      </c>
      <c r="B47" s="6"/>
      <c r="C47" s="7"/>
      <c r="D47" s="7"/>
      <c r="E47" s="7"/>
      <c r="F47" s="7"/>
      <c r="G47" s="7"/>
      <c r="H47" s="24"/>
      <c r="I47" s="9"/>
      <c r="J47" s="7">
        <v>1</v>
      </c>
      <c r="K47" s="7">
        <v>1</v>
      </c>
      <c r="L47" s="7">
        <v>1</v>
      </c>
      <c r="M47" s="7"/>
      <c r="N47" s="7"/>
      <c r="O47" s="7"/>
      <c r="P47" s="7"/>
      <c r="Q47" s="8"/>
      <c r="U47" s="1" t="s">
        <v>5</v>
      </c>
      <c r="V47" s="6"/>
      <c r="W47" s="7"/>
      <c r="X47" s="7"/>
      <c r="Y47" s="7"/>
      <c r="Z47" s="7"/>
      <c r="AA47" s="7"/>
      <c r="AB47" s="7"/>
      <c r="AC47" s="24"/>
      <c r="AD47" s="9"/>
      <c r="AE47" s="7">
        <v>1</v>
      </c>
      <c r="AF47" s="7">
        <v>1</v>
      </c>
      <c r="AG47" s="7">
        <v>1</v>
      </c>
      <c r="AH47" s="7"/>
      <c r="AI47" s="7"/>
      <c r="AJ47" s="7"/>
      <c r="AK47" s="8"/>
      <c r="AO47" s="1" t="s">
        <v>5</v>
      </c>
      <c r="AP47" s="6"/>
      <c r="AQ47" s="7">
        <v>1</v>
      </c>
      <c r="AR47" s="7">
        <v>1</v>
      </c>
      <c r="AS47" s="7">
        <v>1</v>
      </c>
      <c r="AT47" s="7">
        <v>1</v>
      </c>
      <c r="AU47" s="7"/>
      <c r="AV47" s="7"/>
      <c r="AW47" s="24"/>
      <c r="AX47" s="9"/>
      <c r="AY47" s="7"/>
      <c r="AZ47" s="7"/>
      <c r="BA47" s="7"/>
      <c r="BB47" s="7">
        <v>1</v>
      </c>
      <c r="BC47" s="7">
        <v>1</v>
      </c>
      <c r="BD47" s="7">
        <v>1</v>
      </c>
      <c r="BE47" s="8"/>
      <c r="BI47" s="1" t="s">
        <v>5</v>
      </c>
      <c r="BJ47" s="6"/>
      <c r="BK47" s="7">
        <v>1</v>
      </c>
      <c r="BL47" s="7">
        <v>1</v>
      </c>
      <c r="BM47" s="7">
        <v>1</v>
      </c>
      <c r="BN47" s="7">
        <v>1</v>
      </c>
      <c r="BO47" s="7"/>
      <c r="BP47" s="7"/>
      <c r="BQ47" s="24"/>
      <c r="BR47" s="9"/>
      <c r="BS47" s="7"/>
      <c r="BT47" s="7"/>
      <c r="BU47" s="7"/>
      <c r="BV47" s="7">
        <v>1</v>
      </c>
      <c r="BW47" s="7">
        <v>1</v>
      </c>
      <c r="BX47" s="7">
        <v>1</v>
      </c>
      <c r="BY47" s="8"/>
    </row>
    <row r="48" spans="1:77" ht="13" thickBot="1" x14ac:dyDescent="0.3">
      <c r="A48" s="308" t="s">
        <v>278</v>
      </c>
      <c r="B48" s="28"/>
      <c r="C48" s="29"/>
      <c r="D48" s="7"/>
      <c r="E48" s="7"/>
      <c r="F48" s="7"/>
      <c r="G48" s="7"/>
      <c r="H48" s="24"/>
      <c r="I48" s="9"/>
      <c r="J48" s="7">
        <v>1</v>
      </c>
      <c r="K48" s="7">
        <v>1</v>
      </c>
      <c r="L48" s="7">
        <v>1</v>
      </c>
      <c r="M48" s="29"/>
      <c r="N48" s="29"/>
      <c r="O48" s="29"/>
      <c r="P48" s="29"/>
      <c r="Q48" s="32"/>
      <c r="U48" s="308" t="s">
        <v>281</v>
      </c>
      <c r="V48" s="28"/>
      <c r="W48" s="29"/>
      <c r="X48" s="29"/>
      <c r="Y48" s="7"/>
      <c r="Z48" s="7"/>
      <c r="AA48" s="7"/>
      <c r="AB48" s="7"/>
      <c r="AC48" s="24"/>
      <c r="AD48" s="9"/>
      <c r="AE48" s="7">
        <v>1</v>
      </c>
      <c r="AF48" s="7">
        <v>1</v>
      </c>
      <c r="AG48" s="7">
        <v>1</v>
      </c>
      <c r="AH48" s="29"/>
      <c r="AI48" s="29"/>
      <c r="AJ48" s="29"/>
      <c r="AK48" s="32"/>
      <c r="AO48" s="308" t="s">
        <v>284</v>
      </c>
      <c r="AP48" s="28"/>
      <c r="AQ48" s="29">
        <v>1</v>
      </c>
      <c r="AR48" s="29">
        <v>1</v>
      </c>
      <c r="AS48" s="29">
        <v>1</v>
      </c>
      <c r="AT48" s="29">
        <v>1</v>
      </c>
      <c r="AU48" s="29"/>
      <c r="AV48" s="29"/>
      <c r="AW48" s="30"/>
      <c r="AX48" s="31"/>
      <c r="AY48" s="29"/>
      <c r="AZ48" s="29"/>
      <c r="BA48" s="29"/>
      <c r="BB48" s="29">
        <v>1</v>
      </c>
      <c r="BC48" s="29">
        <v>1</v>
      </c>
      <c r="BD48" s="29">
        <v>1</v>
      </c>
      <c r="BE48" s="32"/>
      <c r="BI48" s="308" t="s">
        <v>285</v>
      </c>
      <c r="BJ48" s="28"/>
      <c r="BK48" s="29">
        <v>1</v>
      </c>
      <c r="BL48" s="29">
        <v>1</v>
      </c>
      <c r="BM48" s="29">
        <v>1</v>
      </c>
      <c r="BN48" s="29">
        <v>1</v>
      </c>
      <c r="BO48" s="29"/>
      <c r="BP48" s="29"/>
      <c r="BQ48" s="30"/>
      <c r="BR48" s="31"/>
      <c r="BS48" s="29"/>
      <c r="BT48" s="29"/>
      <c r="BU48" s="29"/>
      <c r="BV48" s="29">
        <v>1</v>
      </c>
      <c r="BW48" s="29">
        <v>1</v>
      </c>
      <c r="BX48" s="29">
        <v>1</v>
      </c>
      <c r="BY48" s="32"/>
    </row>
    <row r="49" spans="1:77" x14ac:dyDescent="0.25">
      <c r="A49" s="308"/>
      <c r="B49" s="13"/>
      <c r="C49" s="14"/>
      <c r="D49" s="7"/>
      <c r="E49" s="7">
        <v>1</v>
      </c>
      <c r="F49" s="7">
        <v>1</v>
      </c>
      <c r="G49" s="7">
        <v>1</v>
      </c>
      <c r="H49" s="24">
        <v>1</v>
      </c>
      <c r="I49" s="9">
        <v>1</v>
      </c>
      <c r="J49" s="7">
        <v>1</v>
      </c>
      <c r="K49" s="7">
        <v>1</v>
      </c>
      <c r="L49" s="7">
        <v>1</v>
      </c>
      <c r="M49" s="14"/>
      <c r="N49" s="14"/>
      <c r="O49" s="14"/>
      <c r="P49" s="14"/>
      <c r="Q49" s="16"/>
      <c r="U49" s="308"/>
      <c r="V49" s="13"/>
      <c r="W49" s="14"/>
      <c r="X49" s="14"/>
      <c r="Y49" s="7">
        <v>1</v>
      </c>
      <c r="Z49" s="7">
        <v>1</v>
      </c>
      <c r="AA49" s="7">
        <v>1</v>
      </c>
      <c r="AB49" s="7">
        <v>1</v>
      </c>
      <c r="AC49" s="24">
        <v>1</v>
      </c>
      <c r="AD49" s="9">
        <v>1</v>
      </c>
      <c r="AE49" s="7">
        <v>1</v>
      </c>
      <c r="AF49" s="7">
        <v>1</v>
      </c>
      <c r="AG49" s="7">
        <v>1</v>
      </c>
      <c r="AH49" s="14"/>
      <c r="AI49" s="14"/>
      <c r="AJ49" s="14"/>
      <c r="AK49" s="16"/>
      <c r="AO49" s="308"/>
      <c r="AP49" s="13"/>
      <c r="AQ49" s="14">
        <v>1</v>
      </c>
      <c r="AR49" s="14">
        <v>1</v>
      </c>
      <c r="AS49" s="14">
        <v>1</v>
      </c>
      <c r="AT49" s="14">
        <v>1</v>
      </c>
      <c r="AU49" s="14">
        <v>1</v>
      </c>
      <c r="AV49" s="14">
        <v>1</v>
      </c>
      <c r="AW49" s="26">
        <v>1</v>
      </c>
      <c r="AX49" s="18">
        <v>1</v>
      </c>
      <c r="AY49" s="14">
        <v>1</v>
      </c>
      <c r="AZ49" s="14">
        <v>1</v>
      </c>
      <c r="BA49" s="14">
        <v>1</v>
      </c>
      <c r="BB49" s="14">
        <v>1</v>
      </c>
      <c r="BC49" s="14">
        <v>1</v>
      </c>
      <c r="BD49" s="14">
        <v>1</v>
      </c>
      <c r="BE49" s="16"/>
      <c r="BI49" s="308"/>
      <c r="BJ49" s="13"/>
      <c r="BK49" s="14">
        <v>1</v>
      </c>
      <c r="BL49" s="14">
        <v>1</v>
      </c>
      <c r="BM49" s="14">
        <v>1</v>
      </c>
      <c r="BN49" s="14">
        <v>1</v>
      </c>
      <c r="BO49" s="14">
        <v>1</v>
      </c>
      <c r="BP49" s="14">
        <v>1</v>
      </c>
      <c r="BQ49" s="26">
        <v>1</v>
      </c>
      <c r="BR49" s="18">
        <v>1</v>
      </c>
      <c r="BS49" s="14">
        <v>1</v>
      </c>
      <c r="BT49" s="14">
        <v>1</v>
      </c>
      <c r="BU49" s="14">
        <v>1</v>
      </c>
      <c r="BV49" s="14">
        <v>1</v>
      </c>
      <c r="BW49" s="14">
        <v>1</v>
      </c>
      <c r="BX49" s="14">
        <v>1</v>
      </c>
      <c r="BY49" s="16"/>
    </row>
    <row r="50" spans="1:77" ht="13" thickBot="1" x14ac:dyDescent="0.3">
      <c r="B50" s="59"/>
      <c r="C50" s="60"/>
      <c r="D50" s="21"/>
      <c r="E50" s="21">
        <v>1</v>
      </c>
      <c r="F50" s="21">
        <v>1</v>
      </c>
      <c r="G50" s="21">
        <v>1</v>
      </c>
      <c r="H50" s="27">
        <v>1</v>
      </c>
      <c r="I50" s="22">
        <v>1</v>
      </c>
      <c r="J50" s="21">
        <v>1</v>
      </c>
      <c r="K50" s="21">
        <v>1</v>
      </c>
      <c r="L50" s="21">
        <v>1</v>
      </c>
      <c r="M50" s="60"/>
      <c r="N50" s="60"/>
      <c r="O50" s="60"/>
      <c r="P50" s="60"/>
      <c r="Q50" s="63"/>
      <c r="V50" s="59"/>
      <c r="W50" s="60"/>
      <c r="X50" s="60"/>
      <c r="Y50" s="21">
        <v>1</v>
      </c>
      <c r="Z50" s="21">
        <v>1</v>
      </c>
      <c r="AA50" s="21">
        <v>1</v>
      </c>
      <c r="AB50" s="21">
        <v>1</v>
      </c>
      <c r="AC50" s="27">
        <v>1</v>
      </c>
      <c r="AD50" s="22">
        <v>1</v>
      </c>
      <c r="AE50" s="21">
        <v>1</v>
      </c>
      <c r="AF50" s="21">
        <v>1</v>
      </c>
      <c r="AG50" s="21">
        <v>1</v>
      </c>
      <c r="AH50" s="60"/>
      <c r="AI50" s="60"/>
      <c r="AJ50" s="60"/>
      <c r="AK50" s="63"/>
      <c r="AP50" s="59"/>
      <c r="AQ50" s="60"/>
      <c r="AR50" s="60">
        <v>1</v>
      </c>
      <c r="AS50" s="60">
        <v>1</v>
      </c>
      <c r="AT50" s="60">
        <v>1</v>
      </c>
      <c r="AU50" s="60">
        <v>1</v>
      </c>
      <c r="AV50" s="60">
        <v>1</v>
      </c>
      <c r="AW50" s="61">
        <v>1</v>
      </c>
      <c r="AX50" s="62">
        <v>1</v>
      </c>
      <c r="AY50" s="60">
        <v>1</v>
      </c>
      <c r="AZ50" s="60">
        <v>1</v>
      </c>
      <c r="BA50" s="60">
        <v>1</v>
      </c>
      <c r="BB50" s="60">
        <v>1</v>
      </c>
      <c r="BC50" s="60">
        <v>1</v>
      </c>
      <c r="BD50" s="60">
        <v>1</v>
      </c>
      <c r="BE50" s="63"/>
      <c r="BJ50" s="59"/>
      <c r="BK50" s="60"/>
      <c r="BL50" s="60">
        <v>1</v>
      </c>
      <c r="BM50" s="60">
        <v>1</v>
      </c>
      <c r="BN50" s="60">
        <v>1</v>
      </c>
      <c r="BO50" s="60">
        <v>1</v>
      </c>
      <c r="BP50" s="60">
        <v>1</v>
      </c>
      <c r="BQ50" s="61">
        <v>1</v>
      </c>
      <c r="BR50" s="62">
        <v>1</v>
      </c>
      <c r="BS50" s="60">
        <v>1</v>
      </c>
      <c r="BT50" s="60">
        <v>1</v>
      </c>
      <c r="BU50" s="60">
        <v>1</v>
      </c>
      <c r="BV50" s="60">
        <v>1</v>
      </c>
      <c r="BW50" s="60">
        <v>1</v>
      </c>
      <c r="BX50" s="60">
        <v>1</v>
      </c>
      <c r="BY50" s="63"/>
    </row>
    <row r="51" spans="1:77" ht="13" x14ac:dyDescent="0.25">
      <c r="A51" s="117" t="s">
        <v>15</v>
      </c>
      <c r="B51" s="51"/>
      <c r="C51" s="52"/>
      <c r="D51" s="123"/>
      <c r="E51" s="123"/>
      <c r="F51" s="123"/>
      <c r="G51" s="123"/>
      <c r="H51" s="124"/>
      <c r="I51" s="125"/>
      <c r="J51" s="123"/>
      <c r="K51" s="123"/>
      <c r="L51" s="123"/>
      <c r="M51" s="52"/>
      <c r="N51" s="52"/>
      <c r="O51" s="52"/>
      <c r="P51" s="52"/>
      <c r="Q51" s="56"/>
      <c r="V51" s="51"/>
      <c r="W51" s="52"/>
      <c r="X51" s="52"/>
      <c r="Y51" s="123"/>
      <c r="Z51" s="123"/>
      <c r="AA51" s="123"/>
      <c r="AB51" s="123"/>
      <c r="AC51" s="124"/>
      <c r="AD51" s="125"/>
      <c r="AE51" s="123"/>
      <c r="AF51" s="123"/>
      <c r="AG51" s="123"/>
      <c r="AH51" s="52"/>
      <c r="AI51" s="52"/>
      <c r="AJ51" s="52"/>
      <c r="AK51" s="56"/>
      <c r="AP51" s="51"/>
      <c r="AQ51" s="52"/>
      <c r="AR51" s="52"/>
      <c r="AS51" s="52"/>
      <c r="AT51" s="52"/>
      <c r="AU51" s="52"/>
      <c r="AV51" s="52"/>
      <c r="AW51" s="54"/>
      <c r="AX51" s="55"/>
      <c r="AY51" s="52"/>
      <c r="AZ51" s="52"/>
      <c r="BA51" s="52"/>
      <c r="BB51" s="52"/>
      <c r="BC51" s="52"/>
      <c r="BD51" s="52"/>
      <c r="BE51" s="56"/>
      <c r="BJ51" s="51"/>
      <c r="BK51" s="52"/>
      <c r="BL51" s="52"/>
      <c r="BM51" s="52"/>
      <c r="BN51" s="52"/>
      <c r="BO51" s="52"/>
      <c r="BP51" s="52"/>
      <c r="BQ51" s="54"/>
      <c r="BR51" s="55"/>
      <c r="BS51" s="52"/>
      <c r="BT51" s="52"/>
      <c r="BU51" s="52"/>
      <c r="BV51" s="52"/>
      <c r="BW51" s="52"/>
      <c r="BX51" s="52"/>
      <c r="BY51" s="56"/>
    </row>
    <row r="52" spans="1:77" x14ac:dyDescent="0.25">
      <c r="A52" s="110" t="s">
        <v>234</v>
      </c>
      <c r="B52" s="6"/>
      <c r="C52" s="7"/>
      <c r="D52" s="42"/>
      <c r="E52" s="42"/>
      <c r="F52" s="42"/>
      <c r="G52" s="42">
        <v>1</v>
      </c>
      <c r="H52" s="42">
        <v>1</v>
      </c>
      <c r="I52" s="42">
        <v>1</v>
      </c>
      <c r="J52" s="42">
        <v>1</v>
      </c>
      <c r="K52" s="42">
        <v>1</v>
      </c>
      <c r="L52" s="42">
        <v>1</v>
      </c>
      <c r="M52" s="7"/>
      <c r="N52" s="7"/>
      <c r="O52" s="7"/>
      <c r="P52" s="7"/>
      <c r="Q52" s="8"/>
      <c r="V52" s="6"/>
      <c r="W52" s="7"/>
      <c r="X52" s="120"/>
      <c r="Y52" s="42"/>
      <c r="Z52" s="42"/>
      <c r="AA52" s="42"/>
      <c r="AB52" s="42">
        <v>1</v>
      </c>
      <c r="AC52" s="42">
        <v>1</v>
      </c>
      <c r="AD52" s="42">
        <v>1</v>
      </c>
      <c r="AE52" s="42">
        <v>1</v>
      </c>
      <c r="AF52" s="42">
        <v>1</v>
      </c>
      <c r="AG52" s="42">
        <v>1</v>
      </c>
      <c r="AH52" s="9"/>
      <c r="AI52" s="7"/>
      <c r="AJ52" s="7"/>
      <c r="AK52" s="8"/>
      <c r="AP52" s="6"/>
      <c r="AQ52" s="7"/>
      <c r="AR52" s="7"/>
      <c r="AS52" s="7"/>
      <c r="AT52" s="7"/>
      <c r="AU52" s="7"/>
      <c r="AV52" s="7">
        <v>1</v>
      </c>
      <c r="AW52" s="24">
        <v>1</v>
      </c>
      <c r="AX52" s="9">
        <v>1</v>
      </c>
      <c r="AY52" s="7">
        <v>1</v>
      </c>
      <c r="AZ52" s="7">
        <v>1</v>
      </c>
      <c r="BA52" s="7">
        <v>1</v>
      </c>
      <c r="BB52" s="7"/>
      <c r="BC52" s="7"/>
      <c r="BD52" s="7"/>
      <c r="BE52" s="8"/>
      <c r="BJ52" s="6"/>
      <c r="BK52" s="7"/>
      <c r="BL52" s="7"/>
      <c r="BM52" s="7"/>
      <c r="BN52" s="7"/>
      <c r="BO52" s="7"/>
      <c r="BP52" s="7">
        <v>1</v>
      </c>
      <c r="BQ52" s="24">
        <v>1</v>
      </c>
      <c r="BR52" s="9">
        <v>1</v>
      </c>
      <c r="BS52" s="7">
        <v>1</v>
      </c>
      <c r="BT52" s="7">
        <v>1</v>
      </c>
      <c r="BU52" s="7">
        <v>1</v>
      </c>
      <c r="BV52" s="7"/>
      <c r="BW52" s="7"/>
      <c r="BX52" s="7"/>
      <c r="BY52" s="8"/>
    </row>
    <row r="53" spans="1:77" x14ac:dyDescent="0.25">
      <c r="B53" s="6"/>
      <c r="C53" s="7"/>
      <c r="D53" s="52"/>
      <c r="E53" s="52"/>
      <c r="F53" s="52"/>
      <c r="G53" s="52">
        <v>1</v>
      </c>
      <c r="H53" s="54">
        <v>1</v>
      </c>
      <c r="I53" s="55">
        <v>1</v>
      </c>
      <c r="J53" s="52">
        <v>1</v>
      </c>
      <c r="K53" s="52">
        <v>1</v>
      </c>
      <c r="L53" s="52">
        <v>1</v>
      </c>
      <c r="M53" s="7"/>
      <c r="N53" s="7"/>
      <c r="O53" s="7"/>
      <c r="P53" s="7"/>
      <c r="Q53" s="8"/>
      <c r="V53" s="6"/>
      <c r="W53" s="7"/>
      <c r="X53" s="7"/>
      <c r="Y53" s="52"/>
      <c r="Z53" s="52"/>
      <c r="AA53" s="52"/>
      <c r="AB53" s="52">
        <v>1</v>
      </c>
      <c r="AC53" s="54">
        <v>1</v>
      </c>
      <c r="AD53" s="55">
        <v>1</v>
      </c>
      <c r="AE53" s="52">
        <v>1</v>
      </c>
      <c r="AF53" s="52">
        <v>1</v>
      </c>
      <c r="AG53" s="52">
        <v>1</v>
      </c>
      <c r="AH53" s="7"/>
      <c r="AI53" s="7"/>
      <c r="AJ53" s="7"/>
      <c r="AK53" s="8"/>
      <c r="AP53" s="6"/>
      <c r="AQ53" s="7"/>
      <c r="AR53" s="7"/>
      <c r="AS53" s="7"/>
      <c r="AT53" s="7"/>
      <c r="AU53" s="7"/>
      <c r="AV53" s="7">
        <v>1</v>
      </c>
      <c r="AW53" s="24">
        <v>1</v>
      </c>
      <c r="AX53" s="9">
        <v>1</v>
      </c>
      <c r="AY53" s="7">
        <v>1</v>
      </c>
      <c r="AZ53" s="7">
        <v>1</v>
      </c>
      <c r="BA53" s="7">
        <v>1</v>
      </c>
      <c r="BB53" s="7"/>
      <c r="BC53" s="7"/>
      <c r="BD53" s="7"/>
      <c r="BE53" s="8"/>
      <c r="BJ53" s="6"/>
      <c r="BK53" s="7"/>
      <c r="BL53" s="7"/>
      <c r="BM53" s="7"/>
      <c r="BN53" s="7"/>
      <c r="BO53" s="7"/>
      <c r="BP53" s="7">
        <v>1</v>
      </c>
      <c r="BQ53" s="24">
        <v>1</v>
      </c>
      <c r="BR53" s="9">
        <v>1</v>
      </c>
      <c r="BS53" s="7">
        <v>1</v>
      </c>
      <c r="BT53" s="7">
        <v>1</v>
      </c>
      <c r="BU53" s="7">
        <v>1</v>
      </c>
      <c r="BV53" s="7"/>
      <c r="BW53" s="7"/>
      <c r="BX53" s="7"/>
      <c r="BY53" s="8"/>
    </row>
    <row r="54" spans="1:77" x14ac:dyDescent="0.25">
      <c r="B54" s="6"/>
      <c r="C54" s="7"/>
      <c r="D54" s="7"/>
      <c r="E54" s="7"/>
      <c r="F54" s="7"/>
      <c r="G54" s="7"/>
      <c r="H54" s="24"/>
      <c r="I54" s="9"/>
      <c r="J54" s="7"/>
      <c r="K54" s="7"/>
      <c r="L54" s="7"/>
      <c r="M54" s="7"/>
      <c r="N54" s="7"/>
      <c r="O54" s="7"/>
      <c r="P54" s="7"/>
      <c r="Q54" s="8"/>
      <c r="V54" s="6"/>
      <c r="W54" s="7"/>
      <c r="X54" s="7"/>
      <c r="Y54" s="7"/>
      <c r="Z54" s="7"/>
      <c r="AA54" s="7"/>
      <c r="AB54" s="7"/>
      <c r="AC54" s="24"/>
      <c r="AD54" s="9"/>
      <c r="AE54" s="7"/>
      <c r="AF54" s="7"/>
      <c r="AG54" s="7"/>
      <c r="AH54" s="7"/>
      <c r="AI54" s="7"/>
      <c r="AJ54" s="7"/>
      <c r="AK54" s="8"/>
      <c r="AP54" s="6"/>
      <c r="AQ54" s="7"/>
      <c r="AR54" s="7"/>
      <c r="AS54" s="7"/>
      <c r="AT54" s="7"/>
      <c r="AU54" s="7"/>
      <c r="AV54" s="7"/>
      <c r="AW54" s="24"/>
      <c r="AX54" s="9"/>
      <c r="AY54" s="7"/>
      <c r="AZ54" s="7"/>
      <c r="BA54" s="7"/>
      <c r="BB54" s="7"/>
      <c r="BC54" s="7"/>
      <c r="BD54" s="7"/>
      <c r="BE54" s="8"/>
      <c r="BJ54" s="6"/>
      <c r="BK54" s="7"/>
      <c r="BL54" s="7"/>
      <c r="BM54" s="7"/>
      <c r="BN54" s="7"/>
      <c r="BO54" s="7"/>
      <c r="BP54" s="7"/>
      <c r="BQ54" s="24"/>
      <c r="BR54" s="9"/>
      <c r="BS54" s="7"/>
      <c r="BT54" s="7"/>
      <c r="BU54" s="7"/>
      <c r="BV54" s="7"/>
      <c r="BW54" s="7"/>
      <c r="BX54" s="7"/>
      <c r="BY54" s="8"/>
    </row>
    <row r="55" spans="1:77" x14ac:dyDescent="0.25">
      <c r="B55" s="6"/>
      <c r="C55" s="7"/>
      <c r="D55" s="7"/>
      <c r="E55" s="7"/>
      <c r="F55" s="7"/>
      <c r="G55" s="7"/>
      <c r="H55" s="24"/>
      <c r="I55" s="9">
        <v>1</v>
      </c>
      <c r="J55" s="7">
        <v>1</v>
      </c>
      <c r="K55" s="7"/>
      <c r="L55" s="7"/>
      <c r="M55" s="7"/>
      <c r="N55" s="7"/>
      <c r="O55" s="7"/>
      <c r="P55" s="7"/>
      <c r="Q55" s="8"/>
      <c r="V55" s="6"/>
      <c r="W55" s="7"/>
      <c r="X55" s="7"/>
      <c r="Y55" s="7"/>
      <c r="Z55" s="7"/>
      <c r="AA55" s="7"/>
      <c r="AB55" s="7"/>
      <c r="AC55" s="24"/>
      <c r="AD55" s="9">
        <v>1</v>
      </c>
      <c r="AE55" s="7">
        <v>1</v>
      </c>
      <c r="AF55" s="7"/>
      <c r="AG55" s="7"/>
      <c r="AH55" s="7"/>
      <c r="AI55" s="7"/>
      <c r="AJ55" s="7"/>
      <c r="AK55" s="8"/>
      <c r="AP55" s="6"/>
      <c r="AQ55" s="7"/>
      <c r="AR55" s="7"/>
      <c r="AS55" s="7"/>
      <c r="AT55" s="7"/>
      <c r="AU55" s="7"/>
      <c r="AV55" s="7"/>
      <c r="AW55" s="24"/>
      <c r="AX55" s="9">
        <v>1</v>
      </c>
      <c r="AY55" s="7">
        <v>1</v>
      </c>
      <c r="AZ55" s="7">
        <v>1</v>
      </c>
      <c r="BA55" s="7"/>
      <c r="BB55" s="7"/>
      <c r="BC55" s="7"/>
      <c r="BD55" s="7"/>
      <c r="BE55" s="8"/>
      <c r="BJ55" s="6"/>
      <c r="BK55" s="7"/>
      <c r="BL55" s="7"/>
      <c r="BM55" s="7"/>
      <c r="BN55" s="7"/>
      <c r="BO55" s="7"/>
      <c r="BP55" s="7"/>
      <c r="BQ55" s="24"/>
      <c r="BR55" s="9">
        <v>1</v>
      </c>
      <c r="BS55" s="7">
        <v>1</v>
      </c>
      <c r="BT55" s="7">
        <v>1</v>
      </c>
      <c r="BU55" s="7"/>
      <c r="BV55" s="7"/>
      <c r="BW55" s="7"/>
      <c r="BX55" s="7"/>
      <c r="BY55" s="8"/>
    </row>
    <row r="56" spans="1:77" ht="13" thickBot="1" x14ac:dyDescent="0.3">
      <c r="B56" s="10"/>
      <c r="C56" s="11"/>
      <c r="D56" s="11"/>
      <c r="E56" s="11"/>
      <c r="F56" s="11"/>
      <c r="G56" s="11"/>
      <c r="H56" s="25"/>
      <c r="I56" s="19">
        <v>1</v>
      </c>
      <c r="J56" s="11">
        <v>1</v>
      </c>
      <c r="K56" s="11"/>
      <c r="L56" s="11"/>
      <c r="M56" s="11"/>
      <c r="N56" s="11"/>
      <c r="O56" s="11"/>
      <c r="P56" s="11"/>
      <c r="Q56" s="12"/>
      <c r="V56" s="10"/>
      <c r="W56" s="11"/>
      <c r="X56" s="11"/>
      <c r="Y56" s="11"/>
      <c r="Z56" s="11"/>
      <c r="AA56" s="11"/>
      <c r="AB56" s="11"/>
      <c r="AC56" s="25"/>
      <c r="AD56" s="19">
        <v>1</v>
      </c>
      <c r="AE56" s="11">
        <v>1</v>
      </c>
      <c r="AF56" s="11"/>
      <c r="AG56" s="11"/>
      <c r="AH56" s="11"/>
      <c r="AI56" s="11"/>
      <c r="AJ56" s="11"/>
      <c r="AK56" s="12"/>
      <c r="AP56" s="10"/>
      <c r="AQ56" s="11"/>
      <c r="AR56" s="11"/>
      <c r="AS56" s="11"/>
      <c r="AT56" s="11"/>
      <c r="AU56" s="11"/>
      <c r="AV56" s="11"/>
      <c r="AW56" s="25"/>
      <c r="AX56" s="19">
        <v>1</v>
      </c>
      <c r="AY56" s="11">
        <v>1</v>
      </c>
      <c r="AZ56" s="11">
        <v>1</v>
      </c>
      <c r="BA56" s="11"/>
      <c r="BB56" s="11"/>
      <c r="BC56" s="11"/>
      <c r="BD56" s="11"/>
      <c r="BE56" s="12"/>
      <c r="BJ56" s="10"/>
      <c r="BK56" s="11"/>
      <c r="BL56" s="11"/>
      <c r="BM56" s="11"/>
      <c r="BN56" s="11"/>
      <c r="BO56" s="11"/>
      <c r="BP56" s="11"/>
      <c r="BQ56" s="25"/>
      <c r="BR56" s="19">
        <v>1</v>
      </c>
      <c r="BS56" s="11">
        <v>1</v>
      </c>
      <c r="BT56" s="11">
        <v>1</v>
      </c>
      <c r="BU56" s="11"/>
      <c r="BV56" s="11"/>
      <c r="BW56" s="11"/>
      <c r="BX56" s="11"/>
      <c r="BY56" s="12"/>
    </row>
    <row r="57" spans="1:77" x14ac:dyDescent="0.2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V57" s="33"/>
      <c r="W57" s="33"/>
      <c r="X57" s="33"/>
      <c r="Y57" s="121"/>
      <c r="Z57" s="121"/>
      <c r="AA57" s="121"/>
      <c r="AB57" s="121"/>
      <c r="AC57" s="121"/>
      <c r="AD57" s="121"/>
      <c r="AE57" s="121"/>
      <c r="AF57" s="121"/>
      <c r="AG57" s="121"/>
      <c r="AH57" s="33"/>
      <c r="AI57" s="33"/>
      <c r="AJ57" s="33"/>
      <c r="AK57" s="33"/>
      <c r="AP57" s="33"/>
      <c r="AQ57" s="33"/>
      <c r="AR57" s="33"/>
      <c r="AS57" s="33"/>
      <c r="AT57" s="33"/>
      <c r="AU57" s="33"/>
      <c r="AV57" s="33"/>
      <c r="AW57" s="33"/>
      <c r="AX57" s="33">
        <v>1</v>
      </c>
      <c r="AY57" s="33"/>
      <c r="AZ57" s="33"/>
      <c r="BA57" s="33"/>
      <c r="BB57" s="33"/>
      <c r="BC57" s="33"/>
      <c r="BD57" s="33"/>
      <c r="BE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</row>
    <row r="58" spans="1:77" x14ac:dyDescent="0.2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</row>
    <row r="59" spans="1:77" ht="13" thickBot="1" x14ac:dyDescent="0.3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</row>
    <row r="60" spans="1:77" x14ac:dyDescent="0.25">
      <c r="A60" s="2">
        <v>4</v>
      </c>
      <c r="B60" s="3"/>
      <c r="C60" s="4"/>
      <c r="D60" s="4"/>
      <c r="E60" s="4"/>
      <c r="F60" s="4"/>
      <c r="G60" s="4"/>
      <c r="H60" s="4"/>
      <c r="I60" s="23">
        <v>1</v>
      </c>
      <c r="J60" s="17">
        <v>1</v>
      </c>
      <c r="K60" s="4">
        <v>1</v>
      </c>
      <c r="L60" s="4">
        <v>1</v>
      </c>
      <c r="M60" s="4">
        <v>1</v>
      </c>
      <c r="N60" s="4">
        <v>1</v>
      </c>
      <c r="O60" s="4"/>
      <c r="P60" s="4"/>
      <c r="Q60" s="5"/>
      <c r="U60" s="2">
        <v>4</v>
      </c>
      <c r="V60" s="3"/>
      <c r="W60" s="4"/>
      <c r="X60" s="4"/>
      <c r="Y60" s="4"/>
      <c r="Z60" s="4"/>
      <c r="AA60" s="4"/>
      <c r="AB60" s="4"/>
      <c r="AC60" s="23">
        <v>1</v>
      </c>
      <c r="AD60" s="17">
        <v>1</v>
      </c>
      <c r="AE60" s="4">
        <v>1</v>
      </c>
      <c r="AF60" s="4">
        <v>1</v>
      </c>
      <c r="AG60" s="4">
        <v>1</v>
      </c>
      <c r="AH60" s="4">
        <v>1</v>
      </c>
      <c r="AI60" s="4"/>
      <c r="AJ60" s="4"/>
      <c r="AK60" s="5"/>
      <c r="AO60" s="2">
        <v>4</v>
      </c>
      <c r="AP60" s="3"/>
      <c r="AQ60" s="4"/>
      <c r="AR60" s="4"/>
      <c r="AS60" s="4"/>
      <c r="AT60" s="4"/>
      <c r="AU60" s="4">
        <v>1</v>
      </c>
      <c r="AV60" s="4">
        <v>1</v>
      </c>
      <c r="AW60" s="23">
        <v>1</v>
      </c>
      <c r="AX60" s="17">
        <v>1</v>
      </c>
      <c r="AY60" s="4">
        <v>1</v>
      </c>
      <c r="AZ60" s="4">
        <v>1</v>
      </c>
      <c r="BA60" s="4"/>
      <c r="BB60" s="4"/>
      <c r="BC60" s="4"/>
      <c r="BD60" s="4"/>
      <c r="BE60" s="5"/>
      <c r="BI60" s="2">
        <v>4</v>
      </c>
      <c r="BJ60" s="3"/>
      <c r="BK60" s="4"/>
      <c r="BL60" s="4"/>
      <c r="BM60" s="4"/>
      <c r="BN60" s="4"/>
      <c r="BO60" s="4">
        <v>1</v>
      </c>
      <c r="BP60" s="4">
        <v>1</v>
      </c>
      <c r="BQ60" s="23">
        <v>1</v>
      </c>
      <c r="BR60" s="17">
        <v>1</v>
      </c>
      <c r="BS60" s="4">
        <v>1</v>
      </c>
      <c r="BT60" s="4">
        <v>1</v>
      </c>
      <c r="BU60" s="4"/>
      <c r="BV60" s="4"/>
      <c r="BW60" s="4"/>
      <c r="BX60" s="4"/>
      <c r="BY60" s="5"/>
    </row>
    <row r="61" spans="1:77" x14ac:dyDescent="0.25">
      <c r="B61" s="6"/>
      <c r="C61" s="7"/>
      <c r="D61" s="7"/>
      <c r="E61" s="7"/>
      <c r="F61" s="7"/>
      <c r="G61" s="7"/>
      <c r="H61" s="7"/>
      <c r="I61" s="24">
        <v>1</v>
      </c>
      <c r="J61" s="9">
        <v>1</v>
      </c>
      <c r="K61" s="7">
        <v>1</v>
      </c>
      <c r="L61" s="7">
        <v>1</v>
      </c>
      <c r="M61" s="7">
        <v>1</v>
      </c>
      <c r="N61" s="7">
        <v>1</v>
      </c>
      <c r="O61" s="7"/>
      <c r="P61" s="7"/>
      <c r="Q61" s="8"/>
      <c r="V61" s="6"/>
      <c r="W61" s="7"/>
      <c r="X61" s="7"/>
      <c r="Y61" s="7"/>
      <c r="Z61" s="7"/>
      <c r="AA61" s="7"/>
      <c r="AB61" s="7"/>
      <c r="AC61" s="24">
        <v>1</v>
      </c>
      <c r="AD61" s="9">
        <v>1</v>
      </c>
      <c r="AE61" s="7">
        <v>1</v>
      </c>
      <c r="AF61" s="7">
        <v>1</v>
      </c>
      <c r="AG61" s="7">
        <v>1</v>
      </c>
      <c r="AH61" s="7">
        <v>1</v>
      </c>
      <c r="AI61" s="7"/>
      <c r="AJ61" s="7"/>
      <c r="AK61" s="8"/>
      <c r="AP61" s="6"/>
      <c r="AQ61" s="7"/>
      <c r="AR61" s="7"/>
      <c r="AS61" s="7"/>
      <c r="AT61" s="7"/>
      <c r="AU61" s="7">
        <v>1</v>
      </c>
      <c r="AV61" s="7">
        <v>1</v>
      </c>
      <c r="AW61" s="24">
        <v>1</v>
      </c>
      <c r="AX61" s="9">
        <v>1</v>
      </c>
      <c r="AY61" s="7">
        <v>1</v>
      </c>
      <c r="AZ61" s="7">
        <v>1</v>
      </c>
      <c r="BA61" s="7"/>
      <c r="BB61" s="7"/>
      <c r="BC61" s="7"/>
      <c r="BD61" s="7"/>
      <c r="BE61" s="8"/>
      <c r="BJ61" s="6"/>
      <c r="BK61" s="7"/>
      <c r="BL61" s="7"/>
      <c r="BM61" s="7"/>
      <c r="BN61" s="7"/>
      <c r="BO61" s="7">
        <v>1</v>
      </c>
      <c r="BP61" s="7">
        <v>1</v>
      </c>
      <c r="BQ61" s="24">
        <v>1</v>
      </c>
      <c r="BR61" s="9">
        <v>1</v>
      </c>
      <c r="BS61" s="7">
        <v>1</v>
      </c>
      <c r="BT61" s="7">
        <v>1</v>
      </c>
      <c r="BU61" s="7"/>
      <c r="BV61" s="7"/>
      <c r="BW61" s="7"/>
      <c r="BX61" s="7"/>
      <c r="BY61" s="8"/>
    </row>
    <row r="62" spans="1:77" x14ac:dyDescent="0.25">
      <c r="A62" s="110" t="s">
        <v>4</v>
      </c>
      <c r="B62" s="6"/>
      <c r="C62" s="7"/>
      <c r="D62" s="7"/>
      <c r="E62" s="7"/>
      <c r="F62" s="7"/>
      <c r="G62" s="7"/>
      <c r="H62" s="7"/>
      <c r="I62" s="24"/>
      <c r="J62" s="9"/>
      <c r="K62" s="7"/>
      <c r="L62" s="14"/>
      <c r="M62" s="7"/>
      <c r="N62" s="7"/>
      <c r="O62" s="7"/>
      <c r="P62" s="7"/>
      <c r="Q62" s="8"/>
      <c r="U62" s="110" t="s">
        <v>4</v>
      </c>
      <c r="V62" s="6"/>
      <c r="W62" s="7"/>
      <c r="X62" s="7"/>
      <c r="Y62" s="7"/>
      <c r="Z62" s="7"/>
      <c r="AA62" s="7"/>
      <c r="AB62" s="7"/>
      <c r="AC62" s="24"/>
      <c r="AD62" s="9"/>
      <c r="AE62" s="7"/>
      <c r="AF62" s="7"/>
      <c r="AG62" s="7"/>
      <c r="AH62" s="7"/>
      <c r="AI62" s="7"/>
      <c r="AJ62" s="7"/>
      <c r="AK62" s="8"/>
      <c r="AO62" s="110" t="s">
        <v>4</v>
      </c>
      <c r="AP62" s="6"/>
      <c r="AQ62" s="7"/>
      <c r="AR62" s="7"/>
      <c r="AS62" s="7"/>
      <c r="AT62" s="7"/>
      <c r="AU62" s="7"/>
      <c r="AV62" s="7"/>
      <c r="AW62" s="24"/>
      <c r="AX62" s="9"/>
      <c r="AY62" s="7"/>
      <c r="AZ62" s="7"/>
      <c r="BA62" s="7"/>
      <c r="BB62" s="7"/>
      <c r="BC62" s="7"/>
      <c r="BD62" s="7"/>
      <c r="BE62" s="8"/>
      <c r="BI62" s="110" t="s">
        <v>4</v>
      </c>
      <c r="BJ62" s="6"/>
      <c r="BK62" s="7"/>
      <c r="BL62" s="7"/>
      <c r="BM62" s="7"/>
      <c r="BN62" s="7"/>
      <c r="BO62" s="7"/>
      <c r="BP62" s="7"/>
      <c r="BQ62" s="24"/>
      <c r="BR62" s="9"/>
      <c r="BS62" s="7"/>
      <c r="BT62" s="7"/>
      <c r="BU62" s="7"/>
      <c r="BV62" s="7"/>
      <c r="BW62" s="7"/>
      <c r="BX62" s="7"/>
      <c r="BY62" s="8"/>
    </row>
    <row r="63" spans="1:77" ht="12.75" customHeight="1" x14ac:dyDescent="0.25">
      <c r="A63" s="312" t="s">
        <v>25</v>
      </c>
      <c r="B63" s="6"/>
      <c r="C63" s="7"/>
      <c r="D63" s="7"/>
      <c r="E63" s="7"/>
      <c r="F63" s="118"/>
      <c r="G63" s="7"/>
      <c r="H63" s="7"/>
      <c r="I63" s="24"/>
      <c r="J63" s="9"/>
      <c r="K63" s="7">
        <v>1</v>
      </c>
      <c r="L63" s="7">
        <v>1</v>
      </c>
      <c r="M63" s="7">
        <v>1</v>
      </c>
      <c r="N63" s="7"/>
      <c r="O63" s="7"/>
      <c r="P63" s="7"/>
      <c r="Q63" s="8"/>
      <c r="U63" s="312" t="s">
        <v>25</v>
      </c>
      <c r="V63" s="6"/>
      <c r="W63" s="7"/>
      <c r="X63" s="7"/>
      <c r="Y63" s="7"/>
      <c r="Z63" s="118"/>
      <c r="AA63" s="7"/>
      <c r="AB63" s="7"/>
      <c r="AC63" s="24"/>
      <c r="AD63" s="9"/>
      <c r="AE63" s="7">
        <v>1</v>
      </c>
      <c r="AF63" s="7">
        <v>1</v>
      </c>
      <c r="AG63" s="7">
        <v>1</v>
      </c>
      <c r="AH63" s="7"/>
      <c r="AI63" s="7"/>
      <c r="AJ63" s="7"/>
      <c r="AK63" s="8"/>
      <c r="AO63" s="312" t="s">
        <v>28</v>
      </c>
      <c r="AP63" s="6"/>
      <c r="AQ63" s="7"/>
      <c r="AR63" s="7"/>
      <c r="AS63" s="7"/>
      <c r="AT63" s="7"/>
      <c r="AU63" s="7"/>
      <c r="AV63" s="7"/>
      <c r="AW63" s="24"/>
      <c r="AX63" s="9"/>
      <c r="AY63" s="7"/>
      <c r="AZ63" s="7"/>
      <c r="BA63" s="7"/>
      <c r="BB63" s="7"/>
      <c r="BC63" s="7"/>
      <c r="BD63" s="7"/>
      <c r="BE63" s="8"/>
      <c r="BI63" s="312" t="s">
        <v>28</v>
      </c>
      <c r="BJ63" s="6"/>
      <c r="BK63" s="7"/>
      <c r="BL63" s="7"/>
      <c r="BM63" s="7"/>
      <c r="BN63" s="7"/>
      <c r="BO63" s="7"/>
      <c r="BP63" s="7"/>
      <c r="BQ63" s="24"/>
      <c r="BR63" s="9"/>
      <c r="BS63" s="7"/>
      <c r="BT63" s="7"/>
      <c r="BU63" s="7"/>
      <c r="BV63" s="7"/>
      <c r="BW63" s="7"/>
      <c r="BX63" s="7"/>
      <c r="BY63" s="8"/>
    </row>
    <row r="64" spans="1:77" ht="12.75" customHeight="1" x14ac:dyDescent="0.25">
      <c r="A64" s="310"/>
      <c r="B64" s="6"/>
      <c r="C64" s="7"/>
      <c r="D64" s="7"/>
      <c r="E64" s="7"/>
      <c r="F64" s="128"/>
      <c r="G64" s="7"/>
      <c r="H64" s="7"/>
      <c r="I64" s="24"/>
      <c r="J64" s="9"/>
      <c r="K64" s="7">
        <v>1</v>
      </c>
      <c r="L64" s="7">
        <v>1</v>
      </c>
      <c r="M64" s="7">
        <v>1</v>
      </c>
      <c r="N64" s="7"/>
      <c r="O64" s="7"/>
      <c r="P64" s="7"/>
      <c r="Q64" s="8"/>
      <c r="U64" s="310"/>
      <c r="V64" s="6"/>
      <c r="W64" s="7"/>
      <c r="X64" s="7"/>
      <c r="Y64" s="7"/>
      <c r="Z64" s="128"/>
      <c r="AA64" s="7"/>
      <c r="AB64" s="7"/>
      <c r="AC64" s="24"/>
      <c r="AD64" s="9"/>
      <c r="AE64" s="7">
        <v>1</v>
      </c>
      <c r="AF64" s="7">
        <v>1</v>
      </c>
      <c r="AG64" s="7">
        <v>1</v>
      </c>
      <c r="AH64" s="7"/>
      <c r="AI64" s="7"/>
      <c r="AJ64" s="7"/>
      <c r="AK64" s="8"/>
      <c r="AO64" s="310"/>
      <c r="AP64" s="6"/>
      <c r="AQ64" s="7">
        <v>1</v>
      </c>
      <c r="AR64" s="7">
        <v>1</v>
      </c>
      <c r="AS64" s="7">
        <v>1</v>
      </c>
      <c r="AT64" s="7">
        <v>1</v>
      </c>
      <c r="AU64" s="7"/>
      <c r="AV64" s="7"/>
      <c r="AW64" s="24"/>
      <c r="AX64" s="9"/>
      <c r="AY64" s="7"/>
      <c r="AZ64" s="7"/>
      <c r="BA64" s="7"/>
      <c r="BB64" s="7">
        <v>1</v>
      </c>
      <c r="BC64" s="7">
        <v>1</v>
      </c>
      <c r="BD64" s="7">
        <v>1</v>
      </c>
      <c r="BE64" s="8"/>
      <c r="BI64" s="310"/>
      <c r="BJ64" s="6"/>
      <c r="BK64" s="7">
        <v>1</v>
      </c>
      <c r="BL64" s="7">
        <v>1</v>
      </c>
      <c r="BM64" s="7">
        <v>1</v>
      </c>
      <c r="BN64" s="7">
        <v>1</v>
      </c>
      <c r="BO64" s="7"/>
      <c r="BP64" s="7"/>
      <c r="BQ64" s="24"/>
      <c r="BR64" s="9"/>
      <c r="BS64" s="7"/>
      <c r="BT64" s="7"/>
      <c r="BU64" s="7"/>
      <c r="BV64" s="7">
        <v>1</v>
      </c>
      <c r="BW64" s="7">
        <v>1</v>
      </c>
      <c r="BX64" s="7">
        <v>1</v>
      </c>
      <c r="BY64" s="8"/>
    </row>
    <row r="65" spans="1:77" x14ac:dyDescent="0.25">
      <c r="B65" s="6"/>
      <c r="C65" s="7"/>
      <c r="D65" s="7"/>
      <c r="E65" s="7"/>
      <c r="F65" s="7"/>
      <c r="G65" s="7"/>
      <c r="H65" s="7"/>
      <c r="I65" s="24"/>
      <c r="J65" s="9"/>
      <c r="K65" s="7">
        <v>1</v>
      </c>
      <c r="L65" s="7">
        <v>1</v>
      </c>
      <c r="M65" s="7">
        <v>1</v>
      </c>
      <c r="N65" s="7"/>
      <c r="O65" s="7"/>
      <c r="P65" s="7"/>
      <c r="Q65" s="8"/>
      <c r="V65" s="6"/>
      <c r="W65" s="7"/>
      <c r="X65" s="7"/>
      <c r="Y65" s="7"/>
      <c r="Z65" s="7"/>
      <c r="AA65" s="7"/>
      <c r="AB65" s="7"/>
      <c r="AC65" s="24"/>
      <c r="AD65" s="9"/>
      <c r="AE65" s="7">
        <v>1</v>
      </c>
      <c r="AF65" s="7">
        <v>1</v>
      </c>
      <c r="AG65" s="7">
        <v>1</v>
      </c>
      <c r="AH65" s="7"/>
      <c r="AI65" s="7"/>
      <c r="AJ65" s="7"/>
      <c r="AK65" s="8"/>
      <c r="AP65" s="6"/>
      <c r="AQ65" s="7">
        <v>1</v>
      </c>
      <c r="AR65" s="7">
        <v>1</v>
      </c>
      <c r="AS65" s="7">
        <v>1</v>
      </c>
      <c r="AT65" s="7">
        <v>1</v>
      </c>
      <c r="AU65" s="7"/>
      <c r="AV65" s="7"/>
      <c r="AW65" s="24"/>
      <c r="AX65" s="9"/>
      <c r="AY65" s="7"/>
      <c r="AZ65" s="7"/>
      <c r="BA65" s="7"/>
      <c r="BB65" s="7">
        <v>1</v>
      </c>
      <c r="BC65" s="7">
        <v>1</v>
      </c>
      <c r="BD65" s="7">
        <v>1</v>
      </c>
      <c r="BE65" s="8"/>
      <c r="BJ65" s="6"/>
      <c r="BK65" s="7">
        <v>1</v>
      </c>
      <c r="BL65" s="7">
        <v>1</v>
      </c>
      <c r="BM65" s="7">
        <v>1</v>
      </c>
      <c r="BN65" s="7">
        <v>1</v>
      </c>
      <c r="BO65" s="7"/>
      <c r="BP65" s="7"/>
      <c r="BQ65" s="24"/>
      <c r="BR65" s="9"/>
      <c r="BS65" s="7"/>
      <c r="BT65" s="7"/>
      <c r="BU65" s="7"/>
      <c r="BV65" s="7">
        <v>1</v>
      </c>
      <c r="BW65" s="7">
        <v>1</v>
      </c>
      <c r="BX65" s="7">
        <v>1</v>
      </c>
      <c r="BY65" s="8"/>
    </row>
    <row r="66" spans="1:77" x14ac:dyDescent="0.25">
      <c r="A66" s="1" t="s">
        <v>5</v>
      </c>
      <c r="B66" s="6"/>
      <c r="C66" s="7"/>
      <c r="D66" s="127"/>
      <c r="E66" s="9"/>
      <c r="F66" s="7"/>
      <c r="G66" s="7"/>
      <c r="H66" s="7"/>
      <c r="I66" s="24"/>
      <c r="J66" s="9"/>
      <c r="K66" s="7">
        <v>1</v>
      </c>
      <c r="L66" s="7">
        <v>1</v>
      </c>
      <c r="M66" s="7">
        <v>1</v>
      </c>
      <c r="N66" s="7"/>
      <c r="O66" s="7"/>
      <c r="P66" s="7"/>
      <c r="Q66" s="8"/>
      <c r="U66" s="1" t="s">
        <v>5</v>
      </c>
      <c r="V66" s="6"/>
      <c r="W66" s="7"/>
      <c r="X66" s="7"/>
      <c r="Y66" s="7"/>
      <c r="Z66" s="7"/>
      <c r="AA66" s="7"/>
      <c r="AB66" s="7"/>
      <c r="AC66" s="24"/>
      <c r="AD66" s="9"/>
      <c r="AE66" s="7">
        <v>1</v>
      </c>
      <c r="AF66" s="7">
        <v>1</v>
      </c>
      <c r="AG66" s="7">
        <v>1</v>
      </c>
      <c r="AH66" s="7"/>
      <c r="AI66" s="7"/>
      <c r="AJ66" s="7"/>
      <c r="AK66" s="8"/>
      <c r="AO66" s="1" t="s">
        <v>5</v>
      </c>
      <c r="AP66" s="6"/>
      <c r="AQ66" s="7">
        <v>1</v>
      </c>
      <c r="AR66" s="7">
        <v>1</v>
      </c>
      <c r="AS66" s="7">
        <v>1</v>
      </c>
      <c r="AT66" s="7">
        <v>1</v>
      </c>
      <c r="AU66" s="7"/>
      <c r="AV66" s="7"/>
      <c r="AW66" s="24"/>
      <c r="AX66" s="9"/>
      <c r="AY66" s="7"/>
      <c r="AZ66" s="7"/>
      <c r="BA66" s="7"/>
      <c r="BB66" s="7">
        <v>1</v>
      </c>
      <c r="BC66" s="7">
        <v>1</v>
      </c>
      <c r="BD66" s="7">
        <v>1</v>
      </c>
      <c r="BE66" s="8"/>
      <c r="BI66" s="1" t="s">
        <v>5</v>
      </c>
      <c r="BJ66" s="6"/>
      <c r="BK66" s="7">
        <v>1</v>
      </c>
      <c r="BL66" s="7">
        <v>1</v>
      </c>
      <c r="BM66" s="7">
        <v>1</v>
      </c>
      <c r="BN66" s="7">
        <v>1</v>
      </c>
      <c r="BO66" s="7"/>
      <c r="BP66" s="7"/>
      <c r="BQ66" s="24"/>
      <c r="BR66" s="9"/>
      <c r="BS66" s="7"/>
      <c r="BT66" s="7"/>
      <c r="BU66" s="7"/>
      <c r="BV66" s="7">
        <v>1</v>
      </c>
      <c r="BW66" s="7">
        <v>1</v>
      </c>
      <c r="BX66" s="7">
        <v>1</v>
      </c>
      <c r="BY66" s="8"/>
    </row>
    <row r="67" spans="1:77" ht="13" thickBot="1" x14ac:dyDescent="0.3">
      <c r="A67" s="308" t="s">
        <v>26</v>
      </c>
      <c r="B67" s="28"/>
      <c r="C67" s="29"/>
      <c r="D67" s="129"/>
      <c r="E67" s="9"/>
      <c r="F67" s="7"/>
      <c r="G67" s="7"/>
      <c r="H67" s="7"/>
      <c r="I67" s="24"/>
      <c r="J67" s="9"/>
      <c r="K67" s="7">
        <v>1</v>
      </c>
      <c r="L67" s="7">
        <v>1</v>
      </c>
      <c r="M67" s="7">
        <v>1</v>
      </c>
      <c r="N67" s="29"/>
      <c r="O67" s="29"/>
      <c r="P67" s="29"/>
      <c r="Q67" s="32"/>
      <c r="U67" s="308" t="s">
        <v>202</v>
      </c>
      <c r="V67" s="28"/>
      <c r="W67" s="29"/>
      <c r="X67" s="7"/>
      <c r="Y67" s="7"/>
      <c r="Z67" s="7"/>
      <c r="AA67" s="7"/>
      <c r="AB67" s="7"/>
      <c r="AC67" s="24"/>
      <c r="AD67" s="9"/>
      <c r="AE67" s="7">
        <v>1</v>
      </c>
      <c r="AF67" s="7">
        <v>1</v>
      </c>
      <c r="AG67" s="7">
        <v>1</v>
      </c>
      <c r="AH67" s="29"/>
      <c r="AI67" s="29"/>
      <c r="AJ67" s="29"/>
      <c r="AK67" s="32"/>
      <c r="AO67" s="308" t="s">
        <v>29</v>
      </c>
      <c r="AP67" s="28"/>
      <c r="AQ67" s="29">
        <v>1</v>
      </c>
      <c r="AR67" s="29">
        <v>1</v>
      </c>
      <c r="AS67" s="29">
        <v>1</v>
      </c>
      <c r="AT67" s="29">
        <v>1</v>
      </c>
      <c r="AU67" s="29"/>
      <c r="AV67" s="29"/>
      <c r="AW67" s="30"/>
      <c r="AX67" s="31"/>
      <c r="AY67" s="29"/>
      <c r="AZ67" s="29"/>
      <c r="BA67" s="29"/>
      <c r="BB67" s="29">
        <v>1</v>
      </c>
      <c r="BC67" s="29">
        <v>1</v>
      </c>
      <c r="BD67" s="29">
        <v>1</v>
      </c>
      <c r="BE67" s="32"/>
      <c r="BI67" s="308" t="s">
        <v>332</v>
      </c>
      <c r="BJ67" s="28"/>
      <c r="BK67" s="29">
        <v>1</v>
      </c>
      <c r="BL67" s="29">
        <v>1</v>
      </c>
      <c r="BM67" s="29">
        <v>1</v>
      </c>
      <c r="BN67" s="29">
        <v>1</v>
      </c>
      <c r="BO67" s="29"/>
      <c r="BP67" s="29"/>
      <c r="BQ67" s="30"/>
      <c r="BR67" s="31"/>
      <c r="BS67" s="29"/>
      <c r="BT67" s="29"/>
      <c r="BU67" s="29"/>
      <c r="BV67" s="29">
        <v>1</v>
      </c>
      <c r="BW67" s="29">
        <v>1</v>
      </c>
      <c r="BX67" s="29">
        <v>1</v>
      </c>
      <c r="BY67" s="32"/>
    </row>
    <row r="68" spans="1:77" x14ac:dyDescent="0.25">
      <c r="A68" s="308"/>
      <c r="B68" s="13"/>
      <c r="C68" s="14"/>
      <c r="D68" s="7"/>
      <c r="E68" s="7">
        <v>1</v>
      </c>
      <c r="F68" s="7">
        <v>1</v>
      </c>
      <c r="G68" s="7">
        <v>1</v>
      </c>
      <c r="H68" s="7">
        <v>1</v>
      </c>
      <c r="I68" s="24">
        <v>1</v>
      </c>
      <c r="J68" s="9">
        <v>1</v>
      </c>
      <c r="K68" s="7">
        <v>1</v>
      </c>
      <c r="L68" s="7">
        <v>1</v>
      </c>
      <c r="M68" s="7">
        <v>1</v>
      </c>
      <c r="N68" s="14"/>
      <c r="O68" s="14"/>
      <c r="P68" s="14"/>
      <c r="Q68" s="16"/>
      <c r="U68" s="308"/>
      <c r="V68" s="13"/>
      <c r="W68" s="14"/>
      <c r="X68" s="14"/>
      <c r="Y68" s="7">
        <v>1</v>
      </c>
      <c r="Z68" s="7">
        <v>1</v>
      </c>
      <c r="AA68" s="7">
        <v>1</v>
      </c>
      <c r="AB68" s="7">
        <v>1</v>
      </c>
      <c r="AC68" s="24">
        <v>1</v>
      </c>
      <c r="AD68" s="9">
        <v>1</v>
      </c>
      <c r="AE68" s="7">
        <v>1</v>
      </c>
      <c r="AF68" s="7">
        <v>1</v>
      </c>
      <c r="AG68" s="7">
        <v>1</v>
      </c>
      <c r="AH68" s="14"/>
      <c r="AI68" s="14"/>
      <c r="AJ68" s="14"/>
      <c r="AK68" s="16"/>
      <c r="AO68" s="308"/>
      <c r="AP68" s="13"/>
      <c r="AQ68" s="14">
        <v>1</v>
      </c>
      <c r="AR68" s="14">
        <v>1</v>
      </c>
      <c r="AS68" s="14">
        <v>1</v>
      </c>
      <c r="AT68" s="14">
        <v>1</v>
      </c>
      <c r="AU68" s="14">
        <v>1</v>
      </c>
      <c r="AV68" s="14">
        <v>1</v>
      </c>
      <c r="AW68" s="26">
        <v>1</v>
      </c>
      <c r="AX68" s="18">
        <v>1</v>
      </c>
      <c r="AY68" s="14">
        <v>1</v>
      </c>
      <c r="AZ68" s="14">
        <v>1</v>
      </c>
      <c r="BA68" s="14">
        <v>1</v>
      </c>
      <c r="BB68" s="14">
        <v>1</v>
      </c>
      <c r="BC68" s="14">
        <v>1</v>
      </c>
      <c r="BD68" s="14">
        <v>1</v>
      </c>
      <c r="BE68" s="16"/>
      <c r="BI68" s="308"/>
      <c r="BJ68" s="13"/>
      <c r="BK68" s="14">
        <v>1</v>
      </c>
      <c r="BL68" s="14">
        <v>1</v>
      </c>
      <c r="BM68" s="14">
        <v>1</v>
      </c>
      <c r="BN68" s="14">
        <v>1</v>
      </c>
      <c r="BO68" s="14">
        <v>1</v>
      </c>
      <c r="BP68" s="14">
        <v>1</v>
      </c>
      <c r="BQ68" s="26">
        <v>1</v>
      </c>
      <c r="BR68" s="18">
        <v>1</v>
      </c>
      <c r="BS68" s="14">
        <v>1</v>
      </c>
      <c r="BT68" s="14">
        <v>1</v>
      </c>
      <c r="BU68" s="14">
        <v>1</v>
      </c>
      <c r="BV68" s="14">
        <v>1</v>
      </c>
      <c r="BW68" s="14">
        <v>1</v>
      </c>
      <c r="BX68" s="14">
        <v>1</v>
      </c>
      <c r="BY68" s="16"/>
    </row>
    <row r="69" spans="1:77" ht="13" thickBot="1" x14ac:dyDescent="0.3">
      <c r="B69" s="59"/>
      <c r="C69" s="60"/>
      <c r="D69" s="60"/>
      <c r="E69" s="21">
        <v>1</v>
      </c>
      <c r="F69" s="21">
        <v>1</v>
      </c>
      <c r="G69" s="21">
        <v>1</v>
      </c>
      <c r="H69" s="21">
        <v>1</v>
      </c>
      <c r="I69" s="27">
        <v>1</v>
      </c>
      <c r="J69" s="22">
        <v>1</v>
      </c>
      <c r="K69" s="21">
        <v>1</v>
      </c>
      <c r="L69" s="21">
        <v>1</v>
      </c>
      <c r="M69" s="21">
        <v>1</v>
      </c>
      <c r="N69" s="60"/>
      <c r="O69" s="60"/>
      <c r="P69" s="60"/>
      <c r="Q69" s="63"/>
      <c r="V69" s="59"/>
      <c r="W69" s="60"/>
      <c r="X69" s="60"/>
      <c r="Y69" s="21">
        <v>1</v>
      </c>
      <c r="Z69" s="21">
        <v>1</v>
      </c>
      <c r="AA69" s="21">
        <v>1</v>
      </c>
      <c r="AB69" s="21">
        <v>1</v>
      </c>
      <c r="AC69" s="27">
        <v>1</v>
      </c>
      <c r="AD69" s="22">
        <v>1</v>
      </c>
      <c r="AE69" s="21">
        <v>1</v>
      </c>
      <c r="AF69" s="21">
        <v>1</v>
      </c>
      <c r="AG69" s="21">
        <v>1</v>
      </c>
      <c r="AH69" s="60"/>
      <c r="AI69" s="60"/>
      <c r="AJ69" s="60"/>
      <c r="AK69" s="63"/>
      <c r="AP69" s="59"/>
      <c r="AQ69" s="60"/>
      <c r="AR69" s="60">
        <v>1</v>
      </c>
      <c r="AS69" s="60">
        <v>1</v>
      </c>
      <c r="AT69" s="60">
        <v>1</v>
      </c>
      <c r="AU69" s="60">
        <v>1</v>
      </c>
      <c r="AV69" s="60">
        <v>1</v>
      </c>
      <c r="AW69" s="61">
        <v>1</v>
      </c>
      <c r="AX69" s="62">
        <v>1</v>
      </c>
      <c r="AY69" s="60">
        <v>1</v>
      </c>
      <c r="AZ69" s="60">
        <v>1</v>
      </c>
      <c r="BA69" s="60">
        <v>1</v>
      </c>
      <c r="BB69" s="60">
        <v>1</v>
      </c>
      <c r="BC69" s="60">
        <v>1</v>
      </c>
      <c r="BD69" s="60">
        <v>1</v>
      </c>
      <c r="BE69" s="63"/>
      <c r="BJ69" s="59"/>
      <c r="BK69" s="60"/>
      <c r="BL69" s="60">
        <v>1</v>
      </c>
      <c r="BM69" s="60">
        <v>1</v>
      </c>
      <c r="BN69" s="60">
        <v>1</v>
      </c>
      <c r="BO69" s="60">
        <v>1</v>
      </c>
      <c r="BP69" s="60">
        <v>1</v>
      </c>
      <c r="BQ69" s="61">
        <v>1</v>
      </c>
      <c r="BR69" s="62">
        <v>1</v>
      </c>
      <c r="BS69" s="60">
        <v>1</v>
      </c>
      <c r="BT69" s="60">
        <v>1</v>
      </c>
      <c r="BU69" s="60">
        <v>1</v>
      </c>
      <c r="BV69" s="60">
        <v>1</v>
      </c>
      <c r="BW69" s="60">
        <v>1</v>
      </c>
      <c r="BX69" s="60">
        <v>1</v>
      </c>
      <c r="BY69" s="63"/>
    </row>
    <row r="70" spans="1:77" ht="13" x14ac:dyDescent="0.25">
      <c r="A70" s="117" t="s">
        <v>15</v>
      </c>
      <c r="B70" s="51"/>
      <c r="C70" s="52"/>
      <c r="D70" s="52"/>
      <c r="E70" s="52"/>
      <c r="F70" s="52"/>
      <c r="G70" s="52"/>
      <c r="H70" s="52"/>
      <c r="I70" s="106"/>
      <c r="J70" s="18"/>
      <c r="K70" s="52"/>
      <c r="L70" s="52"/>
      <c r="M70" s="52"/>
      <c r="N70" s="52"/>
      <c r="O70" s="52"/>
      <c r="P70" s="52"/>
      <c r="Q70" s="56"/>
      <c r="V70" s="51"/>
      <c r="W70" s="52"/>
      <c r="X70" s="52"/>
      <c r="Y70" s="123"/>
      <c r="Z70" s="123"/>
      <c r="AA70" s="123"/>
      <c r="AB70" s="123"/>
      <c r="AC70" s="124"/>
      <c r="AD70" s="125"/>
      <c r="AE70" s="123"/>
      <c r="AF70" s="123"/>
      <c r="AG70" s="123"/>
      <c r="AH70" s="52"/>
      <c r="AI70" s="52"/>
      <c r="AJ70" s="52"/>
      <c r="AK70" s="56"/>
      <c r="AP70" s="51"/>
      <c r="AQ70" s="52"/>
      <c r="AR70" s="52"/>
      <c r="AS70" s="52"/>
      <c r="AT70" s="52"/>
      <c r="AU70" s="52"/>
      <c r="AV70" s="52"/>
      <c r="AW70" s="54"/>
      <c r="AX70" s="55"/>
      <c r="AY70" s="52"/>
      <c r="AZ70" s="52"/>
      <c r="BA70" s="52"/>
      <c r="BB70" s="52"/>
      <c r="BC70" s="52"/>
      <c r="BD70" s="52"/>
      <c r="BE70" s="56"/>
      <c r="BJ70" s="51"/>
      <c r="BK70" s="52"/>
      <c r="BL70" s="52"/>
      <c r="BM70" s="52"/>
      <c r="BN70" s="52"/>
      <c r="BO70" s="52"/>
      <c r="BP70" s="52"/>
      <c r="BQ70" s="54"/>
      <c r="BR70" s="55"/>
      <c r="BS70" s="52"/>
      <c r="BT70" s="52"/>
      <c r="BU70" s="52"/>
      <c r="BV70" s="52"/>
      <c r="BW70" s="52"/>
      <c r="BX70" s="52"/>
      <c r="BY70" s="56"/>
    </row>
    <row r="71" spans="1:77" x14ac:dyDescent="0.25">
      <c r="A71" s="110" t="s">
        <v>238</v>
      </c>
      <c r="B71" s="6"/>
      <c r="C71" s="7"/>
      <c r="D71" s="7"/>
      <c r="E71" s="7"/>
      <c r="F71" s="7"/>
      <c r="G71" s="7"/>
      <c r="H71" s="7"/>
      <c r="I71" s="24"/>
      <c r="J71" s="9"/>
      <c r="K71" s="7"/>
      <c r="L71" s="7"/>
      <c r="M71" s="7"/>
      <c r="N71" s="7"/>
      <c r="O71" s="7"/>
      <c r="P71" s="7"/>
      <c r="Q71" s="8"/>
      <c r="V71" s="6"/>
      <c r="W71" s="7"/>
      <c r="X71" s="7"/>
      <c r="Y71" s="42"/>
      <c r="Z71" s="42"/>
      <c r="AA71" s="42"/>
      <c r="AB71" s="42"/>
      <c r="AC71" s="42"/>
      <c r="AD71" s="42"/>
      <c r="AE71" s="42"/>
      <c r="AF71" s="42"/>
      <c r="AG71" s="42"/>
      <c r="AH71" s="7"/>
      <c r="AI71" s="7"/>
      <c r="AJ71" s="7"/>
      <c r="AK71" s="8"/>
      <c r="AP71" s="6"/>
      <c r="AQ71" s="7"/>
      <c r="AR71" s="7"/>
      <c r="AS71" s="7"/>
      <c r="AT71" s="7"/>
      <c r="AU71" s="7"/>
      <c r="AV71" s="7"/>
      <c r="AW71" s="24"/>
      <c r="AX71" s="9"/>
      <c r="AY71" s="7"/>
      <c r="AZ71" s="7"/>
      <c r="BA71" s="7"/>
      <c r="BB71" s="7"/>
      <c r="BC71" s="7"/>
      <c r="BD71" s="7"/>
      <c r="BE71" s="8"/>
      <c r="BJ71" s="6"/>
      <c r="BK71" s="7"/>
      <c r="BL71" s="7"/>
      <c r="BM71" s="7"/>
      <c r="BN71" s="7"/>
      <c r="BO71" s="7"/>
      <c r="BP71" s="7"/>
      <c r="BQ71" s="24"/>
      <c r="BR71" s="9"/>
      <c r="BS71" s="7"/>
      <c r="BT71" s="7"/>
      <c r="BU71" s="7"/>
      <c r="BV71" s="7"/>
      <c r="BW71" s="7"/>
      <c r="BX71" s="7"/>
      <c r="BY71" s="8"/>
    </row>
    <row r="72" spans="1:77" x14ac:dyDescent="0.25">
      <c r="B72" s="6"/>
      <c r="C72" s="7"/>
      <c r="D72" s="7"/>
      <c r="E72" s="7"/>
      <c r="F72" s="7"/>
      <c r="G72" s="7"/>
      <c r="H72" s="7"/>
      <c r="I72" s="24"/>
      <c r="J72" s="9"/>
      <c r="K72" s="7"/>
      <c r="L72" s="7"/>
      <c r="M72" s="7"/>
      <c r="N72" s="7"/>
      <c r="O72" s="7"/>
      <c r="P72" s="7"/>
      <c r="Q72" s="8"/>
      <c r="V72" s="6"/>
      <c r="W72" s="7"/>
      <c r="X72" s="7"/>
      <c r="Y72" s="52"/>
      <c r="Z72" s="52"/>
      <c r="AA72" s="52"/>
      <c r="AB72" s="52"/>
      <c r="AC72" s="54"/>
      <c r="AD72" s="55"/>
      <c r="AE72" s="52"/>
      <c r="AF72" s="52"/>
      <c r="AG72" s="52"/>
      <c r="AH72" s="7"/>
      <c r="AI72" s="7"/>
      <c r="AJ72" s="7"/>
      <c r="AK72" s="8"/>
      <c r="AP72" s="6"/>
      <c r="AQ72" s="7"/>
      <c r="AR72" s="7"/>
      <c r="AS72" s="7"/>
      <c r="AT72" s="7"/>
      <c r="AU72" s="7"/>
      <c r="AV72" s="7"/>
      <c r="AW72" s="24"/>
      <c r="AX72" s="9"/>
      <c r="AY72" s="7"/>
      <c r="AZ72" s="7"/>
      <c r="BA72" s="7"/>
      <c r="BB72" s="7"/>
      <c r="BC72" s="7"/>
      <c r="BD72" s="7"/>
      <c r="BE72" s="8"/>
      <c r="BJ72" s="6"/>
      <c r="BK72" s="7"/>
      <c r="BL72" s="7"/>
      <c r="BM72" s="7"/>
      <c r="BN72" s="7"/>
      <c r="BO72" s="7"/>
      <c r="BP72" s="7"/>
      <c r="BQ72" s="24"/>
      <c r="BR72" s="9"/>
      <c r="BS72" s="7"/>
      <c r="BT72" s="7"/>
      <c r="BU72" s="7"/>
      <c r="BV72" s="7"/>
      <c r="BW72" s="7"/>
      <c r="BX72" s="7"/>
      <c r="BY72" s="8"/>
    </row>
    <row r="73" spans="1:77" x14ac:dyDescent="0.25">
      <c r="B73" s="6"/>
      <c r="C73" s="7"/>
      <c r="D73" s="7"/>
      <c r="E73" s="7"/>
      <c r="F73" s="7"/>
      <c r="G73" s="7"/>
      <c r="H73" s="7"/>
      <c r="I73" s="24"/>
      <c r="J73" s="9"/>
      <c r="K73" s="7"/>
      <c r="L73" s="7"/>
      <c r="M73" s="7"/>
      <c r="N73" s="7"/>
      <c r="O73" s="7"/>
      <c r="P73" s="7"/>
      <c r="Q73" s="8"/>
      <c r="V73" s="6"/>
      <c r="W73" s="7"/>
      <c r="X73" s="7"/>
      <c r="Y73" s="7"/>
      <c r="Z73" s="7"/>
      <c r="AA73" s="7"/>
      <c r="AB73" s="7"/>
      <c r="AC73" s="24"/>
      <c r="AD73" s="9"/>
      <c r="AE73" s="7"/>
      <c r="AF73" s="7"/>
      <c r="AG73" s="7"/>
      <c r="AH73" s="7"/>
      <c r="AI73" s="7"/>
      <c r="AJ73" s="7"/>
      <c r="AK73" s="8"/>
      <c r="AP73" s="6"/>
      <c r="AQ73" s="7"/>
      <c r="AR73" s="7"/>
      <c r="AS73" s="7"/>
      <c r="AT73" s="7"/>
      <c r="AU73" s="7"/>
      <c r="AV73" s="7"/>
      <c r="AW73" s="24"/>
      <c r="AX73" s="9"/>
      <c r="AY73" s="7"/>
      <c r="AZ73" s="7"/>
      <c r="BA73" s="7"/>
      <c r="BB73" s="7"/>
      <c r="BC73" s="7"/>
      <c r="BD73" s="7"/>
      <c r="BE73" s="8"/>
      <c r="BJ73" s="6"/>
      <c r="BK73" s="7"/>
      <c r="BL73" s="7"/>
      <c r="BM73" s="7"/>
      <c r="BN73" s="7"/>
      <c r="BO73" s="7"/>
      <c r="BP73" s="7"/>
      <c r="BQ73" s="24"/>
      <c r="BR73" s="9"/>
      <c r="BS73" s="7"/>
      <c r="BT73" s="7"/>
      <c r="BU73" s="7"/>
      <c r="BV73" s="7"/>
      <c r="BW73" s="7"/>
      <c r="BX73" s="7"/>
      <c r="BY73" s="8"/>
    </row>
    <row r="74" spans="1:77" x14ac:dyDescent="0.25">
      <c r="B74" s="6"/>
      <c r="C74" s="7"/>
      <c r="D74" s="7"/>
      <c r="E74" s="7"/>
      <c r="F74" s="7"/>
      <c r="G74" s="7"/>
      <c r="H74" s="7"/>
      <c r="I74" s="24"/>
      <c r="J74" s="9"/>
      <c r="K74" s="7"/>
      <c r="L74" s="7"/>
      <c r="M74" s="7"/>
      <c r="N74" s="7"/>
      <c r="O74" s="7"/>
      <c r="P74" s="7"/>
      <c r="Q74" s="8"/>
      <c r="V74" s="6"/>
      <c r="W74" s="7"/>
      <c r="X74" s="7"/>
      <c r="Y74" s="7"/>
      <c r="Z74" s="7"/>
      <c r="AA74" s="7"/>
      <c r="AB74" s="7"/>
      <c r="AC74" s="24"/>
      <c r="AD74" s="9"/>
      <c r="AE74" s="7"/>
      <c r="AF74" s="7"/>
      <c r="AG74" s="7"/>
      <c r="AH74" s="7"/>
      <c r="AI74" s="7"/>
      <c r="AJ74" s="7"/>
      <c r="AK74" s="8"/>
      <c r="AP74" s="6"/>
      <c r="AQ74" s="7"/>
      <c r="AR74" s="7"/>
      <c r="AS74" s="7"/>
      <c r="AT74" s="7"/>
      <c r="AU74" s="7"/>
      <c r="AV74" s="7"/>
      <c r="AW74" s="24"/>
      <c r="AX74" s="9"/>
      <c r="AY74" s="7"/>
      <c r="AZ74" s="7"/>
      <c r="BA74" s="7"/>
      <c r="BB74" s="7"/>
      <c r="BC74" s="7"/>
      <c r="BD74" s="7"/>
      <c r="BE74" s="8"/>
      <c r="BJ74" s="6"/>
      <c r="BK74" s="7"/>
      <c r="BL74" s="7"/>
      <c r="BM74" s="7"/>
      <c r="BN74" s="7"/>
      <c r="BO74" s="7"/>
      <c r="BP74" s="7"/>
      <c r="BQ74" s="24"/>
      <c r="BR74" s="9"/>
      <c r="BS74" s="7"/>
      <c r="BT74" s="7"/>
      <c r="BU74" s="7"/>
      <c r="BV74" s="7"/>
      <c r="BW74" s="7"/>
      <c r="BX74" s="7"/>
      <c r="BY74" s="8"/>
    </row>
    <row r="75" spans="1:77" ht="13" thickBot="1" x14ac:dyDescent="0.3">
      <c r="B75" s="10"/>
      <c r="C75" s="11"/>
      <c r="D75" s="11"/>
      <c r="E75" s="11"/>
      <c r="F75" s="11"/>
      <c r="G75" s="11"/>
      <c r="H75" s="11"/>
      <c r="I75" s="25"/>
      <c r="J75" s="19"/>
      <c r="K75" s="11"/>
      <c r="L75" s="11"/>
      <c r="M75" s="11"/>
      <c r="N75" s="11"/>
      <c r="O75" s="11"/>
      <c r="P75" s="11"/>
      <c r="Q75" s="12"/>
      <c r="V75" s="10"/>
      <c r="W75" s="11"/>
      <c r="X75" s="11"/>
      <c r="Y75" s="11"/>
      <c r="Z75" s="11"/>
      <c r="AA75" s="11"/>
      <c r="AB75" s="11"/>
      <c r="AC75" s="25"/>
      <c r="AD75" s="19"/>
      <c r="AE75" s="11"/>
      <c r="AF75" s="11"/>
      <c r="AG75" s="11"/>
      <c r="AH75" s="11"/>
      <c r="AI75" s="11"/>
      <c r="AJ75" s="11"/>
      <c r="AK75" s="12"/>
      <c r="AP75" s="10"/>
      <c r="AQ75" s="11"/>
      <c r="AR75" s="11"/>
      <c r="AS75" s="11"/>
      <c r="AT75" s="11"/>
      <c r="AU75" s="11"/>
      <c r="AV75" s="11"/>
      <c r="AW75" s="25"/>
      <c r="AX75" s="19"/>
      <c r="AY75" s="11"/>
      <c r="AZ75" s="11"/>
      <c r="BA75" s="11"/>
      <c r="BB75" s="11"/>
      <c r="BC75" s="11"/>
      <c r="BD75" s="11"/>
      <c r="BE75" s="12"/>
      <c r="BJ75" s="10"/>
      <c r="BK75" s="11"/>
      <c r="BL75" s="11"/>
      <c r="BM75" s="11"/>
      <c r="BN75" s="11"/>
      <c r="BO75" s="11"/>
      <c r="BP75" s="11"/>
      <c r="BQ75" s="25"/>
      <c r="BR75" s="19"/>
      <c r="BS75" s="11"/>
      <c r="BT75" s="11"/>
      <c r="BU75" s="11"/>
      <c r="BV75" s="11"/>
      <c r="BW75" s="11"/>
      <c r="BX75" s="11"/>
      <c r="BY75" s="12"/>
    </row>
    <row r="76" spans="1:77" x14ac:dyDescent="0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</row>
    <row r="77" spans="1:77" x14ac:dyDescent="0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</row>
    <row r="78" spans="1:77" ht="13" thickBot="1" x14ac:dyDescent="0.3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</row>
    <row r="79" spans="1:77" x14ac:dyDescent="0.25">
      <c r="A79" s="2">
        <v>5</v>
      </c>
      <c r="B79" s="3"/>
      <c r="C79" s="4"/>
      <c r="D79" s="4"/>
      <c r="E79" s="4"/>
      <c r="F79" s="4"/>
      <c r="G79" s="4"/>
      <c r="H79" s="4"/>
      <c r="I79" s="23"/>
      <c r="J79" s="17"/>
      <c r="K79" s="4">
        <v>1</v>
      </c>
      <c r="L79" s="4">
        <v>1</v>
      </c>
      <c r="M79" s="4"/>
      <c r="N79" s="4"/>
      <c r="O79" s="4"/>
      <c r="P79" s="4"/>
      <c r="Q79" s="5"/>
      <c r="U79" s="2">
        <v>5</v>
      </c>
      <c r="V79" s="3"/>
      <c r="W79" s="4"/>
      <c r="X79" s="4"/>
      <c r="Y79" s="4"/>
      <c r="Z79" s="4"/>
      <c r="AA79" s="4"/>
      <c r="AB79" s="4"/>
      <c r="AC79" s="23"/>
      <c r="AD79" s="17"/>
      <c r="AE79" s="4">
        <v>1</v>
      </c>
      <c r="AF79" s="4">
        <v>1</v>
      </c>
      <c r="AG79" s="4"/>
      <c r="AH79" s="4"/>
      <c r="AI79" s="4"/>
      <c r="AJ79" s="4"/>
      <c r="AK79" s="5"/>
      <c r="AO79" s="2">
        <v>5</v>
      </c>
      <c r="AP79" s="3"/>
      <c r="AQ79" s="4"/>
      <c r="AR79" s="4"/>
      <c r="AS79" s="4"/>
      <c r="AT79" s="4"/>
      <c r="AU79" s="4"/>
      <c r="AV79" s="4">
        <v>1</v>
      </c>
      <c r="AW79" s="23">
        <v>1</v>
      </c>
      <c r="AX79" s="17">
        <v>1</v>
      </c>
      <c r="AY79" s="4">
        <v>1</v>
      </c>
      <c r="AZ79" s="4"/>
      <c r="BA79" s="4"/>
      <c r="BB79" s="4"/>
      <c r="BC79" s="4"/>
      <c r="BD79" s="4"/>
      <c r="BE79" s="5"/>
      <c r="BI79" s="2">
        <v>5</v>
      </c>
      <c r="BJ79" s="3"/>
      <c r="BK79" s="4"/>
      <c r="BL79" s="4"/>
      <c r="BM79" s="4"/>
      <c r="BN79" s="4"/>
      <c r="BO79" s="4"/>
      <c r="BP79" s="4">
        <v>1</v>
      </c>
      <c r="BQ79" s="23">
        <v>1</v>
      </c>
      <c r="BR79" s="17">
        <v>1</v>
      </c>
      <c r="BS79" s="4">
        <v>1</v>
      </c>
      <c r="BT79" s="4"/>
      <c r="BU79" s="4"/>
      <c r="BV79" s="4"/>
      <c r="BW79" s="4"/>
      <c r="BX79" s="4"/>
      <c r="BY79" s="5"/>
    </row>
    <row r="80" spans="1:77" x14ac:dyDescent="0.25">
      <c r="B80" s="6"/>
      <c r="C80" s="7"/>
      <c r="D80" s="7"/>
      <c r="E80" s="7"/>
      <c r="F80" s="7"/>
      <c r="G80" s="7"/>
      <c r="H80" s="7"/>
      <c r="I80" s="24">
        <v>1</v>
      </c>
      <c r="J80" s="9">
        <v>1</v>
      </c>
      <c r="K80" s="7">
        <v>1</v>
      </c>
      <c r="L80" s="7">
        <v>1</v>
      </c>
      <c r="M80" s="7">
        <v>1</v>
      </c>
      <c r="N80" s="7">
        <v>1</v>
      </c>
      <c r="O80" s="7"/>
      <c r="P80" s="7"/>
      <c r="Q80" s="8"/>
      <c r="V80" s="6"/>
      <c r="W80" s="7"/>
      <c r="X80" s="7"/>
      <c r="Y80" s="7"/>
      <c r="Z80" s="7"/>
      <c r="AA80" s="7"/>
      <c r="AB80" s="7"/>
      <c r="AC80" s="24">
        <v>1</v>
      </c>
      <c r="AD80" s="9">
        <v>1</v>
      </c>
      <c r="AE80" s="7">
        <v>1</v>
      </c>
      <c r="AF80" s="7">
        <v>1</v>
      </c>
      <c r="AG80" s="7">
        <v>1</v>
      </c>
      <c r="AH80" s="7">
        <v>1</v>
      </c>
      <c r="AI80" s="7"/>
      <c r="AJ80" s="7"/>
      <c r="AK80" s="8"/>
      <c r="AP80" s="6"/>
      <c r="AQ80" s="7"/>
      <c r="AR80" s="7"/>
      <c r="AS80" s="7"/>
      <c r="AT80" s="7"/>
      <c r="AU80" s="7"/>
      <c r="AV80" s="7">
        <v>1</v>
      </c>
      <c r="AW80" s="24">
        <v>1</v>
      </c>
      <c r="AX80" s="9">
        <v>1</v>
      </c>
      <c r="AY80" s="7">
        <v>1</v>
      </c>
      <c r="AZ80" s="7"/>
      <c r="BA80" s="7"/>
      <c r="BB80" s="7"/>
      <c r="BC80" s="7"/>
      <c r="BD80" s="7"/>
      <c r="BE80" s="8"/>
      <c r="BJ80" s="6"/>
      <c r="BK80" s="7"/>
      <c r="BL80" s="7"/>
      <c r="BM80" s="7"/>
      <c r="BN80" s="7"/>
      <c r="BO80" s="7"/>
      <c r="BP80" s="7">
        <v>1</v>
      </c>
      <c r="BQ80" s="24">
        <v>1</v>
      </c>
      <c r="BR80" s="9">
        <v>1</v>
      </c>
      <c r="BS80" s="7">
        <v>1</v>
      </c>
      <c r="BT80" s="7"/>
      <c r="BU80" s="7"/>
      <c r="BV80" s="7"/>
      <c r="BW80" s="7"/>
      <c r="BX80" s="7"/>
      <c r="BY80" s="8"/>
    </row>
    <row r="81" spans="1:77" x14ac:dyDescent="0.25">
      <c r="A81" s="110" t="s">
        <v>4</v>
      </c>
      <c r="B81" s="6"/>
      <c r="C81" s="7"/>
      <c r="D81" s="7"/>
      <c r="E81" s="7"/>
      <c r="F81" s="7"/>
      <c r="G81" s="7"/>
      <c r="H81" s="7"/>
      <c r="I81" s="24">
        <v>1</v>
      </c>
      <c r="J81" s="9">
        <v>1</v>
      </c>
      <c r="K81" s="7">
        <v>1</v>
      </c>
      <c r="L81" s="14">
        <v>1</v>
      </c>
      <c r="M81" s="7">
        <v>1</v>
      </c>
      <c r="N81" s="7">
        <v>1</v>
      </c>
      <c r="O81" s="7"/>
      <c r="P81" s="7"/>
      <c r="Q81" s="8"/>
      <c r="U81" s="110" t="s">
        <v>4</v>
      </c>
      <c r="V81" s="6"/>
      <c r="W81" s="7"/>
      <c r="X81" s="7"/>
      <c r="Y81" s="7"/>
      <c r="Z81" s="7"/>
      <c r="AA81" s="7"/>
      <c r="AB81" s="7"/>
      <c r="AC81" s="24">
        <v>1</v>
      </c>
      <c r="AD81" s="9">
        <v>1</v>
      </c>
      <c r="AE81" s="7">
        <v>1</v>
      </c>
      <c r="AF81" s="14">
        <v>1</v>
      </c>
      <c r="AG81" s="7">
        <v>1</v>
      </c>
      <c r="AH81" s="7">
        <v>1</v>
      </c>
      <c r="AI81" s="7"/>
      <c r="AJ81" s="7"/>
      <c r="AK81" s="8"/>
      <c r="AO81" s="110" t="s">
        <v>4</v>
      </c>
      <c r="AP81" s="6"/>
      <c r="AQ81" s="7"/>
      <c r="AR81" s="7"/>
      <c r="AS81" s="7"/>
      <c r="AT81" s="7"/>
      <c r="AU81" s="7">
        <v>1</v>
      </c>
      <c r="AV81" s="7">
        <v>1</v>
      </c>
      <c r="AW81" s="24">
        <v>1</v>
      </c>
      <c r="AX81" s="9">
        <v>1</v>
      </c>
      <c r="AY81" s="7">
        <v>1</v>
      </c>
      <c r="AZ81" s="7">
        <v>1</v>
      </c>
      <c r="BA81" s="7"/>
      <c r="BB81" s="7"/>
      <c r="BC81" s="7"/>
      <c r="BD81" s="7"/>
      <c r="BE81" s="8"/>
      <c r="BI81" s="110" t="s">
        <v>4</v>
      </c>
      <c r="BJ81" s="6"/>
      <c r="BK81" s="7"/>
      <c r="BL81" s="7"/>
      <c r="BM81" s="7"/>
      <c r="BN81" s="7"/>
      <c r="BO81" s="7">
        <v>1</v>
      </c>
      <c r="BP81" s="7">
        <v>1</v>
      </c>
      <c r="BQ81" s="24">
        <v>1</v>
      </c>
      <c r="BR81" s="9">
        <v>1</v>
      </c>
      <c r="BS81" s="7">
        <v>1</v>
      </c>
      <c r="BT81" s="7">
        <v>1</v>
      </c>
      <c r="BU81" s="7"/>
      <c r="BV81" s="7"/>
      <c r="BW81" s="7"/>
      <c r="BX81" s="7"/>
      <c r="BY81" s="8"/>
    </row>
    <row r="82" spans="1:77" ht="12.75" customHeight="1" x14ac:dyDescent="0.25">
      <c r="A82" s="312" t="s">
        <v>31</v>
      </c>
      <c r="B82" s="6"/>
      <c r="C82" s="7"/>
      <c r="D82" s="7"/>
      <c r="E82" s="7"/>
      <c r="F82" s="118"/>
      <c r="G82" s="7"/>
      <c r="H82" s="7"/>
      <c r="I82" s="24"/>
      <c r="J82" s="9"/>
      <c r="K82" s="7"/>
      <c r="L82" s="7"/>
      <c r="M82" s="7"/>
      <c r="N82" s="7"/>
      <c r="O82" s="7"/>
      <c r="P82" s="7"/>
      <c r="Q82" s="8"/>
      <c r="U82" s="312" t="s">
        <v>31</v>
      </c>
      <c r="V82" s="6"/>
      <c r="W82" s="7"/>
      <c r="X82" s="7"/>
      <c r="Y82" s="7"/>
      <c r="Z82" s="118"/>
      <c r="AA82" s="7"/>
      <c r="AB82" s="7"/>
      <c r="AC82" s="24"/>
      <c r="AD82" s="9"/>
      <c r="AE82" s="7"/>
      <c r="AF82" s="7"/>
      <c r="AG82" s="7"/>
      <c r="AH82" s="7"/>
      <c r="AI82" s="7"/>
      <c r="AJ82" s="7"/>
      <c r="AK82" s="8"/>
      <c r="AO82" s="312" t="s">
        <v>34</v>
      </c>
      <c r="AP82" s="6"/>
      <c r="AQ82" s="7"/>
      <c r="AR82" s="7"/>
      <c r="AS82" s="7"/>
      <c r="AT82" s="7"/>
      <c r="AU82" s="7"/>
      <c r="AV82" s="7"/>
      <c r="AW82" s="24"/>
      <c r="AX82" s="9"/>
      <c r="AY82" s="7"/>
      <c r="AZ82" s="7"/>
      <c r="BA82" s="7"/>
      <c r="BB82" s="7"/>
      <c r="BC82" s="7"/>
      <c r="BD82" s="7"/>
      <c r="BE82" s="8"/>
      <c r="BI82" s="312" t="s">
        <v>34</v>
      </c>
      <c r="BJ82" s="6"/>
      <c r="BK82" s="7"/>
      <c r="BL82" s="7"/>
      <c r="BM82" s="7"/>
      <c r="BN82" s="7"/>
      <c r="BO82" s="7"/>
      <c r="BP82" s="7"/>
      <c r="BQ82" s="24"/>
      <c r="BR82" s="9"/>
      <c r="BS82" s="7"/>
      <c r="BT82" s="7"/>
      <c r="BU82" s="7"/>
      <c r="BV82" s="7"/>
      <c r="BW82" s="7"/>
      <c r="BX82" s="7"/>
      <c r="BY82" s="8"/>
    </row>
    <row r="83" spans="1:77" ht="12.75" customHeight="1" x14ac:dyDescent="0.25">
      <c r="A83" s="310"/>
      <c r="B83" s="6"/>
      <c r="C83" s="7"/>
      <c r="D83" s="7"/>
      <c r="E83" s="7"/>
      <c r="F83" s="128"/>
      <c r="G83" s="7"/>
      <c r="H83" s="7"/>
      <c r="I83" s="24"/>
      <c r="J83" s="9"/>
      <c r="K83" s="7">
        <v>1</v>
      </c>
      <c r="L83" s="7">
        <v>1</v>
      </c>
      <c r="M83" s="7">
        <v>1</v>
      </c>
      <c r="N83" s="7"/>
      <c r="O83" s="7"/>
      <c r="P83" s="7"/>
      <c r="Q83" s="8"/>
      <c r="U83" s="310"/>
      <c r="V83" s="6"/>
      <c r="W83" s="7"/>
      <c r="X83" s="7"/>
      <c r="Y83" s="7"/>
      <c r="Z83" s="128"/>
      <c r="AA83" s="7"/>
      <c r="AB83" s="7"/>
      <c r="AC83" s="24"/>
      <c r="AD83" s="9"/>
      <c r="AE83" s="7">
        <v>1</v>
      </c>
      <c r="AF83" s="7">
        <v>1</v>
      </c>
      <c r="AG83" s="7">
        <v>1</v>
      </c>
      <c r="AH83" s="7"/>
      <c r="AI83" s="7"/>
      <c r="AJ83" s="7"/>
      <c r="AK83" s="8"/>
      <c r="AO83" s="310"/>
      <c r="AP83" s="6"/>
      <c r="AQ83" s="7"/>
      <c r="AR83" s="7">
        <v>1</v>
      </c>
      <c r="AS83" s="7">
        <v>1</v>
      </c>
      <c r="AT83" s="7">
        <v>1</v>
      </c>
      <c r="AU83" s="7"/>
      <c r="AV83" s="7"/>
      <c r="AW83" s="24"/>
      <c r="AX83" s="9"/>
      <c r="AY83" s="7"/>
      <c r="AZ83" s="7"/>
      <c r="BA83" s="7">
        <v>1</v>
      </c>
      <c r="BB83" s="7">
        <v>1</v>
      </c>
      <c r="BC83" s="7">
        <v>1</v>
      </c>
      <c r="BD83" s="7"/>
      <c r="BE83" s="8"/>
      <c r="BI83" s="310"/>
      <c r="BJ83" s="6"/>
      <c r="BK83" s="7"/>
      <c r="BL83" s="7">
        <v>1</v>
      </c>
      <c r="BM83" s="7">
        <v>1</v>
      </c>
      <c r="BN83" s="7">
        <v>1</v>
      </c>
      <c r="BO83" s="7"/>
      <c r="BP83" s="7"/>
      <c r="BQ83" s="24"/>
      <c r="BR83" s="9"/>
      <c r="BS83" s="7"/>
      <c r="BT83" s="7"/>
      <c r="BU83" s="7">
        <v>1</v>
      </c>
      <c r="BV83" s="7">
        <v>1</v>
      </c>
      <c r="BW83" s="7">
        <v>1</v>
      </c>
      <c r="BX83" s="7"/>
      <c r="BY83" s="8"/>
    </row>
    <row r="84" spans="1:77" x14ac:dyDescent="0.25">
      <c r="B84" s="6"/>
      <c r="C84" s="7"/>
      <c r="D84" s="7"/>
      <c r="E84" s="7"/>
      <c r="F84" s="7"/>
      <c r="G84" s="7"/>
      <c r="H84" s="7"/>
      <c r="I84" s="24"/>
      <c r="J84" s="9"/>
      <c r="K84" s="7">
        <v>1</v>
      </c>
      <c r="L84" s="7">
        <v>1</v>
      </c>
      <c r="M84" s="7">
        <v>1</v>
      </c>
      <c r="N84" s="7"/>
      <c r="O84" s="7"/>
      <c r="P84" s="7"/>
      <c r="Q84" s="8"/>
      <c r="V84" s="6"/>
      <c r="W84" s="7"/>
      <c r="X84" s="7"/>
      <c r="Y84" s="7"/>
      <c r="Z84" s="7"/>
      <c r="AA84" s="7"/>
      <c r="AB84" s="7"/>
      <c r="AC84" s="24"/>
      <c r="AD84" s="9"/>
      <c r="AE84" s="7">
        <v>1</v>
      </c>
      <c r="AF84" s="7">
        <v>1</v>
      </c>
      <c r="AG84" s="7">
        <v>1</v>
      </c>
      <c r="AH84" s="7"/>
      <c r="AI84" s="7"/>
      <c r="AJ84" s="7"/>
      <c r="AK84" s="8"/>
      <c r="AP84" s="6"/>
      <c r="AQ84" s="7"/>
      <c r="AR84" s="7">
        <v>1</v>
      </c>
      <c r="AS84" s="7">
        <v>1</v>
      </c>
      <c r="AT84" s="7">
        <v>1</v>
      </c>
      <c r="AU84" s="7"/>
      <c r="AV84" s="7"/>
      <c r="AW84" s="24"/>
      <c r="AX84" s="9"/>
      <c r="AY84" s="7"/>
      <c r="AZ84" s="7"/>
      <c r="BA84" s="7">
        <v>1</v>
      </c>
      <c r="BB84" s="7">
        <v>1</v>
      </c>
      <c r="BC84" s="7">
        <v>1</v>
      </c>
      <c r="BD84" s="7"/>
      <c r="BE84" s="8"/>
      <c r="BJ84" s="6"/>
      <c r="BK84" s="7"/>
      <c r="BL84" s="7">
        <v>1</v>
      </c>
      <c r="BM84" s="7">
        <v>1</v>
      </c>
      <c r="BN84" s="7">
        <v>1</v>
      </c>
      <c r="BO84" s="7"/>
      <c r="BP84" s="7"/>
      <c r="BQ84" s="24"/>
      <c r="BR84" s="9"/>
      <c r="BS84" s="7"/>
      <c r="BT84" s="7"/>
      <c r="BU84" s="7">
        <v>1</v>
      </c>
      <c r="BV84" s="7">
        <v>1</v>
      </c>
      <c r="BW84" s="7">
        <v>1</v>
      </c>
      <c r="BX84" s="7"/>
      <c r="BY84" s="8"/>
    </row>
    <row r="85" spans="1:77" x14ac:dyDescent="0.25">
      <c r="A85" s="1" t="s">
        <v>5</v>
      </c>
      <c r="B85" s="6"/>
      <c r="C85" s="7"/>
      <c r="D85" s="7"/>
      <c r="E85" s="9"/>
      <c r="F85" s="7"/>
      <c r="G85" s="7"/>
      <c r="H85" s="7"/>
      <c r="I85" s="24"/>
      <c r="J85" s="9"/>
      <c r="K85" s="7">
        <v>1</v>
      </c>
      <c r="L85" s="7">
        <v>1</v>
      </c>
      <c r="M85" s="7">
        <v>1</v>
      </c>
      <c r="N85" s="7"/>
      <c r="O85" s="7"/>
      <c r="P85" s="7"/>
      <c r="Q85" s="8"/>
      <c r="U85" s="1" t="s">
        <v>5</v>
      </c>
      <c r="V85" s="6"/>
      <c r="W85" s="7"/>
      <c r="X85" s="7"/>
      <c r="Y85" s="9"/>
      <c r="Z85" s="7"/>
      <c r="AA85" s="7"/>
      <c r="AB85" s="7"/>
      <c r="AC85" s="24"/>
      <c r="AD85" s="9"/>
      <c r="AE85" s="7">
        <v>1</v>
      </c>
      <c r="AF85" s="7">
        <v>1</v>
      </c>
      <c r="AG85" s="7">
        <v>1</v>
      </c>
      <c r="AH85" s="7"/>
      <c r="AI85" s="7"/>
      <c r="AJ85" s="7"/>
      <c r="AK85" s="8"/>
      <c r="AO85" s="1" t="s">
        <v>5</v>
      </c>
      <c r="AP85" s="6"/>
      <c r="AQ85" s="7"/>
      <c r="AR85" s="7">
        <v>1</v>
      </c>
      <c r="AS85" s="7">
        <v>1</v>
      </c>
      <c r="AT85" s="7">
        <v>1</v>
      </c>
      <c r="AU85" s="7"/>
      <c r="AV85" s="7"/>
      <c r="AW85" s="24"/>
      <c r="AX85" s="9"/>
      <c r="AY85" s="7"/>
      <c r="AZ85" s="7"/>
      <c r="BA85" s="7">
        <v>1</v>
      </c>
      <c r="BB85" s="7">
        <v>1</v>
      </c>
      <c r="BC85" s="7">
        <v>1</v>
      </c>
      <c r="BD85" s="7"/>
      <c r="BE85" s="8"/>
      <c r="BI85" s="1" t="s">
        <v>5</v>
      </c>
      <c r="BJ85" s="6"/>
      <c r="BK85" s="7"/>
      <c r="BL85" s="7">
        <v>1</v>
      </c>
      <c r="BM85" s="7">
        <v>1</v>
      </c>
      <c r="BN85" s="7">
        <v>1</v>
      </c>
      <c r="BO85" s="7"/>
      <c r="BP85" s="7"/>
      <c r="BQ85" s="24"/>
      <c r="BR85" s="9"/>
      <c r="BS85" s="7"/>
      <c r="BT85" s="7"/>
      <c r="BU85" s="7">
        <v>1</v>
      </c>
      <c r="BV85" s="7">
        <v>1</v>
      </c>
      <c r="BW85" s="7">
        <v>1</v>
      </c>
      <c r="BX85" s="7"/>
      <c r="BY85" s="8"/>
    </row>
    <row r="86" spans="1:77" ht="13" thickBot="1" x14ac:dyDescent="0.3">
      <c r="A86" s="308" t="s">
        <v>33</v>
      </c>
      <c r="B86" s="28"/>
      <c r="C86" s="29"/>
      <c r="D86" s="29"/>
      <c r="E86" s="9"/>
      <c r="F86" s="7"/>
      <c r="G86" s="7"/>
      <c r="H86" s="7"/>
      <c r="I86" s="24"/>
      <c r="J86" s="9"/>
      <c r="K86" s="7">
        <v>1</v>
      </c>
      <c r="L86" s="7">
        <v>1</v>
      </c>
      <c r="M86" s="7">
        <v>1</v>
      </c>
      <c r="N86" s="29"/>
      <c r="O86" s="29"/>
      <c r="P86" s="29"/>
      <c r="Q86" s="32"/>
      <c r="U86" s="308" t="s">
        <v>32</v>
      </c>
      <c r="V86" s="28"/>
      <c r="W86" s="29"/>
      <c r="X86" s="29"/>
      <c r="Y86" s="9"/>
      <c r="Z86" s="7"/>
      <c r="AA86" s="7"/>
      <c r="AB86" s="7"/>
      <c r="AC86" s="24"/>
      <c r="AD86" s="9"/>
      <c r="AE86" s="7">
        <v>1</v>
      </c>
      <c r="AF86" s="7">
        <v>1</v>
      </c>
      <c r="AG86" s="7">
        <v>1</v>
      </c>
      <c r="AH86" s="29"/>
      <c r="AI86" s="29"/>
      <c r="AJ86" s="29"/>
      <c r="AK86" s="32"/>
      <c r="AO86" s="308" t="s">
        <v>35</v>
      </c>
      <c r="AP86" s="28"/>
      <c r="AQ86" s="29"/>
      <c r="AR86" s="29">
        <v>1</v>
      </c>
      <c r="AS86" s="29">
        <v>1</v>
      </c>
      <c r="AT86" s="29">
        <v>1</v>
      </c>
      <c r="AU86" s="29"/>
      <c r="AV86" s="29"/>
      <c r="AW86" s="30"/>
      <c r="AX86" s="31"/>
      <c r="AY86" s="29"/>
      <c r="AZ86" s="29"/>
      <c r="BA86" s="29">
        <v>1</v>
      </c>
      <c r="BB86" s="29">
        <v>1</v>
      </c>
      <c r="BC86" s="29">
        <v>1</v>
      </c>
      <c r="BD86" s="29"/>
      <c r="BE86" s="32"/>
      <c r="BI86" s="308" t="s">
        <v>36</v>
      </c>
      <c r="BJ86" s="28"/>
      <c r="BK86" s="29"/>
      <c r="BL86" s="29">
        <v>1</v>
      </c>
      <c r="BM86" s="29">
        <v>1</v>
      </c>
      <c r="BN86" s="29">
        <v>1</v>
      </c>
      <c r="BO86" s="29"/>
      <c r="BP86" s="29"/>
      <c r="BQ86" s="30"/>
      <c r="BR86" s="31"/>
      <c r="BS86" s="29"/>
      <c r="BT86" s="29"/>
      <c r="BU86" s="29">
        <v>1</v>
      </c>
      <c r="BV86" s="29">
        <v>1</v>
      </c>
      <c r="BW86" s="29">
        <v>1</v>
      </c>
      <c r="BX86" s="29"/>
      <c r="BY86" s="32"/>
    </row>
    <row r="87" spans="1:77" x14ac:dyDescent="0.25">
      <c r="A87" s="308"/>
      <c r="B87" s="13"/>
      <c r="C87" s="14"/>
      <c r="D87" s="14"/>
      <c r="E87" s="7"/>
      <c r="F87" s="7"/>
      <c r="G87" s="7">
        <v>1</v>
      </c>
      <c r="H87" s="7">
        <v>1</v>
      </c>
      <c r="I87" s="24">
        <v>1</v>
      </c>
      <c r="J87" s="9">
        <v>1</v>
      </c>
      <c r="K87" s="7">
        <v>1</v>
      </c>
      <c r="L87" s="7">
        <v>1</v>
      </c>
      <c r="M87" s="7">
        <v>1</v>
      </c>
      <c r="N87" s="14"/>
      <c r="O87" s="14"/>
      <c r="P87" s="14"/>
      <c r="Q87" s="16"/>
      <c r="U87" s="308"/>
      <c r="V87" s="13"/>
      <c r="W87" s="14"/>
      <c r="X87" s="14"/>
      <c r="Y87" s="7"/>
      <c r="Z87" s="7">
        <v>1</v>
      </c>
      <c r="AA87" s="7">
        <v>1</v>
      </c>
      <c r="AB87" s="7">
        <v>1</v>
      </c>
      <c r="AC87" s="24">
        <v>1</v>
      </c>
      <c r="AD87" s="9">
        <v>1</v>
      </c>
      <c r="AE87" s="7">
        <v>1</v>
      </c>
      <c r="AF87" s="7">
        <v>1</v>
      </c>
      <c r="AG87" s="7">
        <v>1</v>
      </c>
      <c r="AH87" s="14"/>
      <c r="AI87" s="14"/>
      <c r="AJ87" s="14"/>
      <c r="AK87" s="16"/>
      <c r="AO87" s="308"/>
      <c r="AP87" s="13"/>
      <c r="AQ87" s="14"/>
      <c r="AR87" s="14">
        <v>1</v>
      </c>
      <c r="AS87" s="14">
        <v>1</v>
      </c>
      <c r="AT87" s="14">
        <v>1</v>
      </c>
      <c r="AU87" s="14">
        <v>1</v>
      </c>
      <c r="AV87" s="14">
        <v>1</v>
      </c>
      <c r="AW87" s="26">
        <v>1</v>
      </c>
      <c r="AX87" s="18">
        <v>1</v>
      </c>
      <c r="AY87" s="14">
        <v>1</v>
      </c>
      <c r="AZ87" s="14">
        <v>1</v>
      </c>
      <c r="BA87" s="14">
        <v>1</v>
      </c>
      <c r="BB87" s="14">
        <v>1</v>
      </c>
      <c r="BC87" s="14">
        <v>1</v>
      </c>
      <c r="BD87" s="14"/>
      <c r="BE87" s="16"/>
      <c r="BI87" s="308"/>
      <c r="BJ87" s="13"/>
      <c r="BK87" s="14"/>
      <c r="BL87" s="14">
        <v>1</v>
      </c>
      <c r="BM87" s="14">
        <v>1</v>
      </c>
      <c r="BN87" s="14">
        <v>1</v>
      </c>
      <c r="BO87" s="14">
        <v>1</v>
      </c>
      <c r="BP87" s="14">
        <v>1</v>
      </c>
      <c r="BQ87" s="26">
        <v>1</v>
      </c>
      <c r="BR87" s="18">
        <v>1</v>
      </c>
      <c r="BS87" s="14">
        <v>1</v>
      </c>
      <c r="BT87" s="14">
        <v>1</v>
      </c>
      <c r="BU87" s="14">
        <v>1</v>
      </c>
      <c r="BV87" s="14">
        <v>1</v>
      </c>
      <c r="BW87" s="14">
        <v>1</v>
      </c>
      <c r="BX87" s="14"/>
      <c r="BY87" s="16"/>
    </row>
    <row r="88" spans="1:77" ht="13" thickBot="1" x14ac:dyDescent="0.3">
      <c r="B88" s="59"/>
      <c r="C88" s="60"/>
      <c r="D88" s="60"/>
      <c r="E88" s="21"/>
      <c r="F88" s="21"/>
      <c r="G88" s="21">
        <v>1</v>
      </c>
      <c r="H88" s="21">
        <v>1</v>
      </c>
      <c r="I88" s="27">
        <v>1</v>
      </c>
      <c r="J88" s="22">
        <v>1</v>
      </c>
      <c r="K88" s="21">
        <v>1</v>
      </c>
      <c r="L88" s="21">
        <v>1</v>
      </c>
      <c r="M88" s="21">
        <v>1</v>
      </c>
      <c r="N88" s="60"/>
      <c r="O88" s="60"/>
      <c r="P88" s="60"/>
      <c r="Q88" s="63"/>
      <c r="V88" s="59"/>
      <c r="W88" s="60"/>
      <c r="X88" s="60"/>
      <c r="Y88" s="21"/>
      <c r="Z88" s="21">
        <v>1</v>
      </c>
      <c r="AA88" s="21">
        <v>1</v>
      </c>
      <c r="AB88" s="21">
        <v>1</v>
      </c>
      <c r="AC88" s="27">
        <v>1</v>
      </c>
      <c r="AD88" s="22">
        <v>1</v>
      </c>
      <c r="AE88" s="21">
        <v>1</v>
      </c>
      <c r="AF88" s="21">
        <v>1</v>
      </c>
      <c r="AG88" s="21">
        <v>1</v>
      </c>
      <c r="AH88" s="60"/>
      <c r="AI88" s="60"/>
      <c r="AJ88" s="60"/>
      <c r="AK88" s="63"/>
      <c r="AP88" s="59"/>
      <c r="AQ88" s="60"/>
      <c r="AR88" s="60"/>
      <c r="AS88" s="60">
        <v>1</v>
      </c>
      <c r="AT88" s="60">
        <v>1</v>
      </c>
      <c r="AU88" s="60">
        <v>1</v>
      </c>
      <c r="AV88" s="60">
        <v>1</v>
      </c>
      <c r="AW88" s="61">
        <v>1</v>
      </c>
      <c r="AX88" s="62">
        <v>1</v>
      </c>
      <c r="AY88" s="60">
        <v>1</v>
      </c>
      <c r="AZ88" s="60">
        <v>1</v>
      </c>
      <c r="BA88" s="60">
        <v>1</v>
      </c>
      <c r="BB88" s="60">
        <v>1</v>
      </c>
      <c r="BC88" s="60">
        <v>1</v>
      </c>
      <c r="BD88" s="60"/>
      <c r="BE88" s="63"/>
      <c r="BJ88" s="59"/>
      <c r="BK88" s="60"/>
      <c r="BL88" s="60"/>
      <c r="BM88" s="60">
        <v>1</v>
      </c>
      <c r="BN88" s="60">
        <v>1</v>
      </c>
      <c r="BO88" s="60">
        <v>1</v>
      </c>
      <c r="BP88" s="60">
        <v>1</v>
      </c>
      <c r="BQ88" s="61">
        <v>1</v>
      </c>
      <c r="BR88" s="62">
        <v>1</v>
      </c>
      <c r="BS88" s="60">
        <v>1</v>
      </c>
      <c r="BT88" s="60">
        <v>1</v>
      </c>
      <c r="BU88" s="60">
        <v>1</v>
      </c>
      <c r="BV88" s="60">
        <v>1</v>
      </c>
      <c r="BW88" s="60">
        <v>1</v>
      </c>
      <c r="BX88" s="60"/>
      <c r="BY88" s="63"/>
    </row>
    <row r="89" spans="1:77" ht="13" x14ac:dyDescent="0.25">
      <c r="A89" s="117" t="s">
        <v>15</v>
      </c>
      <c r="B89" s="51"/>
      <c r="C89" s="52"/>
      <c r="D89" s="52"/>
      <c r="E89" s="52"/>
      <c r="F89" s="52"/>
      <c r="G89" s="52"/>
      <c r="H89" s="52"/>
      <c r="I89" s="54"/>
      <c r="J89" s="55"/>
      <c r="K89" s="52"/>
      <c r="L89" s="52"/>
      <c r="M89" s="52"/>
      <c r="N89" s="52"/>
      <c r="O89" s="52"/>
      <c r="P89" s="52"/>
      <c r="Q89" s="56"/>
      <c r="V89" s="51"/>
      <c r="W89" s="52"/>
      <c r="X89" s="52"/>
      <c r="Y89" s="52"/>
      <c r="Z89" s="52"/>
      <c r="AA89" s="52"/>
      <c r="AB89" s="52"/>
      <c r="AC89" s="54"/>
      <c r="AD89" s="55"/>
      <c r="AE89" s="52"/>
      <c r="AF89" s="52"/>
      <c r="AG89" s="52"/>
      <c r="AH89" s="52"/>
      <c r="AI89" s="52"/>
      <c r="AJ89" s="52"/>
      <c r="AK89" s="56"/>
      <c r="AP89" s="51"/>
      <c r="AQ89" s="52"/>
      <c r="AR89" s="52"/>
      <c r="AS89" s="52"/>
      <c r="AT89" s="52"/>
      <c r="AU89" s="52"/>
      <c r="AV89" s="52"/>
      <c r="AW89" s="54"/>
      <c r="AX89" s="55"/>
      <c r="AY89" s="52"/>
      <c r="AZ89" s="52"/>
      <c r="BA89" s="52"/>
      <c r="BB89" s="52"/>
      <c r="BC89" s="52"/>
      <c r="BD89" s="52"/>
      <c r="BE89" s="56"/>
      <c r="BJ89" s="51"/>
      <c r="BK89" s="52"/>
      <c r="BL89" s="52"/>
      <c r="BM89" s="52"/>
      <c r="BN89" s="52"/>
      <c r="BO89" s="52"/>
      <c r="BP89" s="52"/>
      <c r="BQ89" s="54"/>
      <c r="BR89" s="55"/>
      <c r="BS89" s="52"/>
      <c r="BT89" s="52"/>
      <c r="BU89" s="52"/>
      <c r="BV89" s="52"/>
      <c r="BW89" s="52"/>
      <c r="BX89" s="52"/>
      <c r="BY89" s="56"/>
    </row>
    <row r="90" spans="1:77" x14ac:dyDescent="0.25">
      <c r="A90" s="110" t="s">
        <v>239</v>
      </c>
      <c r="B90" s="6"/>
      <c r="C90" s="7"/>
      <c r="D90" s="7"/>
      <c r="E90" s="7"/>
      <c r="F90" s="7"/>
      <c r="G90" s="7"/>
      <c r="H90" s="7"/>
      <c r="I90" s="24"/>
      <c r="J90" s="9"/>
      <c r="K90" s="7"/>
      <c r="L90" s="7"/>
      <c r="M90" s="7"/>
      <c r="N90" s="7"/>
      <c r="O90" s="7"/>
      <c r="P90" s="7"/>
      <c r="Q90" s="8"/>
      <c r="V90" s="6"/>
      <c r="W90" s="7"/>
      <c r="X90" s="7"/>
      <c r="Y90" s="7"/>
      <c r="Z90" s="7"/>
      <c r="AA90" s="7"/>
      <c r="AB90" s="7"/>
      <c r="AC90" s="24"/>
      <c r="AD90" s="9"/>
      <c r="AE90" s="7"/>
      <c r="AF90" s="7"/>
      <c r="AG90" s="7"/>
      <c r="AH90" s="7"/>
      <c r="AI90" s="7"/>
      <c r="AJ90" s="7"/>
      <c r="AK90" s="8"/>
      <c r="AP90" s="6"/>
      <c r="AQ90" s="7"/>
      <c r="AR90" s="7"/>
      <c r="AS90" s="7"/>
      <c r="AT90" s="7"/>
      <c r="AU90" s="7"/>
      <c r="AV90" s="7"/>
      <c r="AW90" s="24"/>
      <c r="AX90" s="9"/>
      <c r="AY90" s="7"/>
      <c r="AZ90" s="7"/>
      <c r="BA90" s="7"/>
      <c r="BB90" s="7"/>
      <c r="BC90" s="7"/>
      <c r="BD90" s="7"/>
      <c r="BE90" s="8"/>
      <c r="BJ90" s="6"/>
      <c r="BK90" s="7"/>
      <c r="BL90" s="7"/>
      <c r="BM90" s="7"/>
      <c r="BN90" s="7"/>
      <c r="BO90" s="7"/>
      <c r="BP90" s="7"/>
      <c r="BQ90" s="24"/>
      <c r="BR90" s="9"/>
      <c r="BS90" s="7"/>
      <c r="BT90" s="7"/>
      <c r="BU90" s="7"/>
      <c r="BV90" s="7"/>
      <c r="BW90" s="7"/>
      <c r="BX90" s="7"/>
      <c r="BY90" s="8"/>
    </row>
    <row r="91" spans="1:77" x14ac:dyDescent="0.25">
      <c r="B91" s="6"/>
      <c r="C91" s="7"/>
      <c r="D91" s="7"/>
      <c r="E91" s="7"/>
      <c r="F91" s="7"/>
      <c r="G91" s="7"/>
      <c r="H91" s="7"/>
      <c r="I91" s="24"/>
      <c r="J91" s="9"/>
      <c r="K91" s="7"/>
      <c r="L91" s="7"/>
      <c r="M91" s="7"/>
      <c r="N91" s="7"/>
      <c r="O91" s="7"/>
      <c r="P91" s="7"/>
      <c r="Q91" s="8"/>
      <c r="V91" s="6"/>
      <c r="W91" s="7"/>
      <c r="X91" s="7"/>
      <c r="Y91" s="7"/>
      <c r="Z91" s="7"/>
      <c r="AA91" s="7"/>
      <c r="AB91" s="7"/>
      <c r="AC91" s="24"/>
      <c r="AD91" s="9"/>
      <c r="AE91" s="7"/>
      <c r="AF91" s="7"/>
      <c r="AG91" s="7"/>
      <c r="AH91" s="7"/>
      <c r="AI91" s="7"/>
      <c r="AJ91" s="7"/>
      <c r="AK91" s="8"/>
      <c r="AP91" s="6"/>
      <c r="AQ91" s="7"/>
      <c r="AR91" s="7"/>
      <c r="AS91" s="7"/>
      <c r="AT91" s="7"/>
      <c r="AU91" s="7"/>
      <c r="AV91" s="7"/>
      <c r="AW91" s="24"/>
      <c r="AX91" s="9"/>
      <c r="AY91" s="7"/>
      <c r="AZ91" s="7"/>
      <c r="BA91" s="7"/>
      <c r="BB91" s="7"/>
      <c r="BC91" s="7"/>
      <c r="BD91" s="7"/>
      <c r="BE91" s="8"/>
      <c r="BJ91" s="6"/>
      <c r="BK91" s="7"/>
      <c r="BL91" s="7"/>
      <c r="BM91" s="7"/>
      <c r="BN91" s="7"/>
      <c r="BO91" s="7"/>
      <c r="BP91" s="7"/>
      <c r="BQ91" s="24"/>
      <c r="BR91" s="9"/>
      <c r="BS91" s="7"/>
      <c r="BT91" s="7"/>
      <c r="BU91" s="7"/>
      <c r="BV91" s="7"/>
      <c r="BW91" s="7"/>
      <c r="BX91" s="7"/>
      <c r="BY91" s="8"/>
    </row>
    <row r="92" spans="1:77" x14ac:dyDescent="0.25">
      <c r="B92" s="6"/>
      <c r="C92" s="7"/>
      <c r="D92" s="7"/>
      <c r="E92" s="7"/>
      <c r="F92" s="7"/>
      <c r="G92" s="7"/>
      <c r="H92" s="7"/>
      <c r="I92" s="24"/>
      <c r="J92" s="9"/>
      <c r="K92" s="7"/>
      <c r="L92" s="7"/>
      <c r="M92" s="7"/>
      <c r="N92" s="7"/>
      <c r="O92" s="7"/>
      <c r="P92" s="7"/>
      <c r="Q92" s="8"/>
      <c r="V92" s="6"/>
      <c r="W92" s="7"/>
      <c r="X92" s="7"/>
      <c r="Y92" s="7"/>
      <c r="Z92" s="7"/>
      <c r="AA92" s="7"/>
      <c r="AB92" s="7"/>
      <c r="AC92" s="24"/>
      <c r="AD92" s="9"/>
      <c r="AE92" s="7"/>
      <c r="AF92" s="7"/>
      <c r="AG92" s="7"/>
      <c r="AH92" s="7"/>
      <c r="AI92" s="7"/>
      <c r="AJ92" s="7"/>
      <c r="AK92" s="8"/>
      <c r="AP92" s="6"/>
      <c r="AQ92" s="7"/>
      <c r="AR92" s="7"/>
      <c r="AS92" s="7"/>
      <c r="AT92" s="7"/>
      <c r="AU92" s="7"/>
      <c r="AV92" s="7"/>
      <c r="AW92" s="24"/>
      <c r="AX92" s="9"/>
      <c r="AY92" s="7"/>
      <c r="AZ92" s="7"/>
      <c r="BA92" s="7"/>
      <c r="BB92" s="7"/>
      <c r="BC92" s="7"/>
      <c r="BD92" s="7"/>
      <c r="BE92" s="8"/>
      <c r="BJ92" s="6"/>
      <c r="BK92" s="7"/>
      <c r="BL92" s="7"/>
      <c r="BM92" s="7"/>
      <c r="BN92" s="7"/>
      <c r="BO92" s="7"/>
      <c r="BP92" s="7"/>
      <c r="BQ92" s="24"/>
      <c r="BR92" s="9"/>
      <c r="BS92" s="7"/>
      <c r="BT92" s="7"/>
      <c r="BU92" s="7"/>
      <c r="BV92" s="7"/>
      <c r="BW92" s="7"/>
      <c r="BX92" s="7"/>
      <c r="BY92" s="8"/>
    </row>
    <row r="93" spans="1:77" x14ac:dyDescent="0.25">
      <c r="B93" s="6"/>
      <c r="C93" s="7"/>
      <c r="D93" s="7"/>
      <c r="E93" s="7"/>
      <c r="F93" s="7"/>
      <c r="G93" s="7"/>
      <c r="H93" s="7"/>
      <c r="I93" s="24"/>
      <c r="J93" s="9"/>
      <c r="K93" s="7"/>
      <c r="L93" s="7"/>
      <c r="M93" s="7"/>
      <c r="N93" s="7"/>
      <c r="O93" s="7"/>
      <c r="P93" s="7"/>
      <c r="Q93" s="8"/>
      <c r="V93" s="6"/>
      <c r="W93" s="7"/>
      <c r="X93" s="7"/>
      <c r="Y93" s="7"/>
      <c r="Z93" s="7"/>
      <c r="AA93" s="7"/>
      <c r="AB93" s="7"/>
      <c r="AC93" s="24"/>
      <c r="AD93" s="9"/>
      <c r="AE93" s="7"/>
      <c r="AF93" s="7"/>
      <c r="AG93" s="7"/>
      <c r="AH93" s="7"/>
      <c r="AI93" s="7"/>
      <c r="AJ93" s="7"/>
      <c r="AK93" s="8"/>
      <c r="AP93" s="6"/>
      <c r="AQ93" s="7"/>
      <c r="AR93" s="7"/>
      <c r="AS93" s="7"/>
      <c r="AT93" s="7"/>
      <c r="AU93" s="7"/>
      <c r="AV93" s="7"/>
      <c r="AW93" s="24"/>
      <c r="AX93" s="9"/>
      <c r="AY93" s="7"/>
      <c r="AZ93" s="7"/>
      <c r="BA93" s="7"/>
      <c r="BB93" s="7"/>
      <c r="BC93" s="7"/>
      <c r="BD93" s="7"/>
      <c r="BE93" s="8"/>
      <c r="BJ93" s="6"/>
      <c r="BK93" s="7"/>
      <c r="BL93" s="7"/>
      <c r="BM93" s="7"/>
      <c r="BN93" s="7"/>
      <c r="BO93" s="7"/>
      <c r="BP93" s="7"/>
      <c r="BQ93" s="24"/>
      <c r="BR93" s="9"/>
      <c r="BS93" s="7"/>
      <c r="BT93" s="7"/>
      <c r="BU93" s="7"/>
      <c r="BV93" s="7"/>
      <c r="BW93" s="7"/>
      <c r="BX93" s="7"/>
      <c r="BY93" s="8"/>
    </row>
    <row r="94" spans="1:77" ht="13" thickBot="1" x14ac:dyDescent="0.3">
      <c r="B94" s="10"/>
      <c r="C94" s="11"/>
      <c r="D94" s="11"/>
      <c r="E94" s="11"/>
      <c r="F94" s="11"/>
      <c r="G94" s="11"/>
      <c r="H94" s="11"/>
      <c r="I94" s="25"/>
      <c r="J94" s="19"/>
      <c r="K94" s="11"/>
      <c r="L94" s="11"/>
      <c r="M94" s="11"/>
      <c r="N94" s="11"/>
      <c r="O94" s="11"/>
      <c r="P94" s="11"/>
      <c r="Q94" s="12"/>
      <c r="V94" s="10"/>
      <c r="W94" s="11"/>
      <c r="X94" s="11"/>
      <c r="Y94" s="11"/>
      <c r="Z94" s="11"/>
      <c r="AA94" s="11"/>
      <c r="AB94" s="11"/>
      <c r="AC94" s="25"/>
      <c r="AD94" s="19"/>
      <c r="AE94" s="11"/>
      <c r="AF94" s="11"/>
      <c r="AG94" s="11"/>
      <c r="AH94" s="11"/>
      <c r="AI94" s="11"/>
      <c r="AJ94" s="11"/>
      <c r="AK94" s="12"/>
      <c r="AP94" s="10"/>
      <c r="AQ94" s="11"/>
      <c r="AR94" s="11"/>
      <c r="AS94" s="11"/>
      <c r="AT94" s="11"/>
      <c r="AU94" s="11"/>
      <c r="AV94" s="11"/>
      <c r="AW94" s="25"/>
      <c r="AX94" s="19"/>
      <c r="AY94" s="11"/>
      <c r="AZ94" s="11"/>
      <c r="BA94" s="11"/>
      <c r="BB94" s="11"/>
      <c r="BC94" s="11"/>
      <c r="BD94" s="11"/>
      <c r="BE94" s="12"/>
      <c r="BJ94" s="10"/>
      <c r="BK94" s="11"/>
      <c r="BL94" s="11"/>
      <c r="BM94" s="11"/>
      <c r="BN94" s="11"/>
      <c r="BO94" s="11"/>
      <c r="BP94" s="11"/>
      <c r="BQ94" s="25"/>
      <c r="BR94" s="19"/>
      <c r="BS94" s="11"/>
      <c r="BT94" s="11"/>
      <c r="BU94" s="11"/>
      <c r="BV94" s="11"/>
      <c r="BW94" s="11"/>
      <c r="BX94" s="11"/>
      <c r="BY94" s="12"/>
    </row>
    <row r="95" spans="1:77" x14ac:dyDescent="0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</row>
    <row r="96" spans="1:77" x14ac:dyDescent="0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</row>
    <row r="97" spans="1:77" ht="13" thickBot="1" x14ac:dyDescent="0.3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</row>
    <row r="98" spans="1:77" x14ac:dyDescent="0.25">
      <c r="A98" s="2">
        <v>6</v>
      </c>
      <c r="B98" s="3"/>
      <c r="C98" s="4"/>
      <c r="D98" s="4"/>
      <c r="E98" s="4"/>
      <c r="F98" s="4"/>
      <c r="G98" s="4"/>
      <c r="H98" s="4"/>
      <c r="I98" s="23"/>
      <c r="J98" s="17"/>
      <c r="K98" s="4"/>
      <c r="L98" s="4"/>
      <c r="M98" s="4"/>
      <c r="N98" s="4"/>
      <c r="O98" s="4"/>
      <c r="P98" s="4"/>
      <c r="Q98" s="5"/>
      <c r="U98" s="2">
        <v>6</v>
      </c>
      <c r="V98" s="3"/>
      <c r="W98" s="4"/>
      <c r="X98" s="4"/>
      <c r="Y98" s="4"/>
      <c r="Z98" s="4"/>
      <c r="AA98" s="4"/>
      <c r="AB98" s="4"/>
      <c r="AC98" s="23"/>
      <c r="AD98" s="17"/>
      <c r="AE98" s="4"/>
      <c r="AF98" s="4"/>
      <c r="AG98" s="4"/>
      <c r="AH98" s="4"/>
      <c r="AI98" s="4"/>
      <c r="AJ98" s="4"/>
      <c r="AK98" s="5"/>
      <c r="AO98" s="2">
        <v>6</v>
      </c>
      <c r="AP98" s="3"/>
      <c r="AQ98" s="4"/>
      <c r="AR98" s="4"/>
      <c r="AS98" s="4"/>
      <c r="AT98" s="4"/>
      <c r="AU98" s="4"/>
      <c r="AV98" s="4"/>
      <c r="AW98" s="23"/>
      <c r="AX98" s="17"/>
      <c r="AY98" s="4"/>
      <c r="AZ98" s="4"/>
      <c r="BA98" s="4"/>
      <c r="BB98" s="4"/>
      <c r="BC98" s="4"/>
      <c r="BD98" s="4"/>
      <c r="BE98" s="5"/>
      <c r="BI98" s="2">
        <v>6</v>
      </c>
      <c r="BJ98" s="3"/>
      <c r="BK98" s="4"/>
      <c r="BL98" s="4"/>
      <c r="BM98" s="4"/>
      <c r="BN98" s="4"/>
      <c r="BO98" s="4"/>
      <c r="BP98" s="4"/>
      <c r="BQ98" s="23"/>
      <c r="BR98" s="17"/>
      <c r="BS98" s="4"/>
      <c r="BT98" s="4"/>
      <c r="BU98" s="4"/>
      <c r="BV98" s="4"/>
      <c r="BW98" s="4"/>
      <c r="BX98" s="4"/>
      <c r="BY98" s="5"/>
    </row>
    <row r="99" spans="1:77" x14ac:dyDescent="0.25">
      <c r="B99" s="6"/>
      <c r="C99" s="7"/>
      <c r="D99" s="7"/>
      <c r="E99" s="7"/>
      <c r="F99" s="7"/>
      <c r="G99" s="7"/>
      <c r="H99" s="7"/>
      <c r="I99" s="24"/>
      <c r="J99" s="9"/>
      <c r="K99" s="7"/>
      <c r="L99" s="7"/>
      <c r="M99" s="7"/>
      <c r="N99" s="7"/>
      <c r="O99" s="7"/>
      <c r="P99" s="7"/>
      <c r="Q99" s="8"/>
      <c r="V99" s="6"/>
      <c r="W99" s="7"/>
      <c r="X99" s="7"/>
      <c r="Y99" s="7"/>
      <c r="Z99" s="7"/>
      <c r="AA99" s="7"/>
      <c r="AB99" s="7"/>
      <c r="AC99" s="24"/>
      <c r="AD99" s="9"/>
      <c r="AE99" s="7"/>
      <c r="AF99" s="7"/>
      <c r="AG99" s="7"/>
      <c r="AH99" s="7"/>
      <c r="AI99" s="7"/>
      <c r="AJ99" s="7"/>
      <c r="AK99" s="8"/>
      <c r="AP99" s="6"/>
      <c r="AQ99" s="7"/>
      <c r="AR99" s="7"/>
      <c r="AS99" s="7"/>
      <c r="AT99" s="7"/>
      <c r="AU99" s="7"/>
      <c r="AV99" s="7"/>
      <c r="AW99" s="24"/>
      <c r="AX99" s="9"/>
      <c r="AY99" s="7"/>
      <c r="AZ99" s="7"/>
      <c r="BA99" s="7"/>
      <c r="BB99" s="7"/>
      <c r="BC99" s="7"/>
      <c r="BD99" s="7"/>
      <c r="BE99" s="8"/>
      <c r="BJ99" s="6"/>
      <c r="BK99" s="7"/>
      <c r="BL99" s="7"/>
      <c r="BM99" s="7"/>
      <c r="BN99" s="7"/>
      <c r="BO99" s="7"/>
      <c r="BP99" s="7"/>
      <c r="BQ99" s="24"/>
      <c r="BR99" s="9"/>
      <c r="BS99" s="7"/>
      <c r="BT99" s="7"/>
      <c r="BU99" s="7"/>
      <c r="BV99" s="7"/>
      <c r="BW99" s="7"/>
      <c r="BX99" s="7"/>
      <c r="BY99" s="8"/>
    </row>
    <row r="100" spans="1:77" x14ac:dyDescent="0.25">
      <c r="A100" s="110" t="s">
        <v>4</v>
      </c>
      <c r="B100" s="6"/>
      <c r="C100" s="7"/>
      <c r="D100" s="7"/>
      <c r="E100" s="7"/>
      <c r="F100" s="7"/>
      <c r="G100" s="7"/>
      <c r="H100" s="7"/>
      <c r="I100" s="24"/>
      <c r="J100" s="9"/>
      <c r="K100" s="7"/>
      <c r="L100" s="7"/>
      <c r="M100" s="7"/>
      <c r="N100" s="7"/>
      <c r="O100" s="7"/>
      <c r="P100" s="7"/>
      <c r="Q100" s="8"/>
      <c r="U100" s="110" t="s">
        <v>4</v>
      </c>
      <c r="V100" s="6"/>
      <c r="W100" s="7"/>
      <c r="X100" s="7"/>
      <c r="Y100" s="7"/>
      <c r="Z100" s="7"/>
      <c r="AA100" s="7"/>
      <c r="AB100" s="7"/>
      <c r="AC100" s="24"/>
      <c r="AD100" s="9"/>
      <c r="AE100" s="7"/>
      <c r="AF100" s="7"/>
      <c r="AG100" s="7"/>
      <c r="AH100" s="7"/>
      <c r="AI100" s="7"/>
      <c r="AJ100" s="7"/>
      <c r="AK100" s="8"/>
      <c r="AO100" s="110" t="s">
        <v>4</v>
      </c>
      <c r="AP100" s="6"/>
      <c r="AQ100" s="7"/>
      <c r="AR100" s="7"/>
      <c r="AS100" s="7"/>
      <c r="AT100" s="7"/>
      <c r="AU100" s="7"/>
      <c r="AV100" s="7"/>
      <c r="AW100" s="24"/>
      <c r="AX100" s="9"/>
      <c r="AY100" s="7"/>
      <c r="AZ100" s="7"/>
      <c r="BA100" s="7"/>
      <c r="BB100" s="7"/>
      <c r="BC100" s="7"/>
      <c r="BD100" s="7"/>
      <c r="BE100" s="8"/>
      <c r="BI100" s="110" t="s">
        <v>4</v>
      </c>
      <c r="BJ100" s="6"/>
      <c r="BK100" s="7"/>
      <c r="BL100" s="7"/>
      <c r="BM100" s="7"/>
      <c r="BN100" s="7"/>
      <c r="BO100" s="7"/>
      <c r="BP100" s="7"/>
      <c r="BQ100" s="24"/>
      <c r="BR100" s="9"/>
      <c r="BS100" s="7"/>
      <c r="BT100" s="7"/>
      <c r="BU100" s="7"/>
      <c r="BV100" s="7"/>
      <c r="BW100" s="7"/>
      <c r="BX100" s="7"/>
      <c r="BY100" s="8"/>
    </row>
    <row r="101" spans="1:77" ht="12.75" customHeight="1" x14ac:dyDescent="0.25">
      <c r="A101" s="312" t="s">
        <v>37</v>
      </c>
      <c r="B101" s="6"/>
      <c r="C101" s="7"/>
      <c r="D101" s="7"/>
      <c r="E101" s="7"/>
      <c r="F101" s="7"/>
      <c r="G101" s="7"/>
      <c r="H101" s="7"/>
      <c r="I101" s="24"/>
      <c r="J101" s="9"/>
      <c r="K101" s="7"/>
      <c r="L101" s="7"/>
      <c r="M101" s="7"/>
      <c r="N101" s="7"/>
      <c r="O101" s="7"/>
      <c r="P101" s="7"/>
      <c r="Q101" s="8"/>
      <c r="U101" s="312" t="s">
        <v>300</v>
      </c>
      <c r="V101" s="6"/>
      <c r="W101" s="7"/>
      <c r="X101" s="7"/>
      <c r="Y101" s="7"/>
      <c r="Z101" s="7"/>
      <c r="AA101" s="7"/>
      <c r="AB101" s="7"/>
      <c r="AC101" s="24"/>
      <c r="AD101" s="9"/>
      <c r="AE101" s="7"/>
      <c r="AF101" s="7"/>
      <c r="AG101" s="7"/>
      <c r="AH101" s="7"/>
      <c r="AI101" s="7"/>
      <c r="AJ101" s="7"/>
      <c r="AK101" s="8"/>
      <c r="AO101" s="312" t="s">
        <v>299</v>
      </c>
      <c r="AP101" s="6"/>
      <c r="AQ101" s="7"/>
      <c r="AR101" s="7"/>
      <c r="AS101" s="7"/>
      <c r="AT101" s="7"/>
      <c r="AU101" s="7"/>
      <c r="AV101" s="7"/>
      <c r="AW101" s="24"/>
      <c r="AX101" s="9"/>
      <c r="AY101" s="7"/>
      <c r="AZ101" s="7"/>
      <c r="BA101" s="7"/>
      <c r="BB101" s="7"/>
      <c r="BC101" s="7"/>
      <c r="BD101" s="7"/>
      <c r="BE101" s="8"/>
      <c r="BI101" s="312" t="s">
        <v>40</v>
      </c>
      <c r="BJ101" s="6"/>
      <c r="BK101" s="7"/>
      <c r="BL101" s="7"/>
      <c r="BM101" s="7"/>
      <c r="BN101" s="7"/>
      <c r="BO101" s="7"/>
      <c r="BP101" s="7"/>
      <c r="BQ101" s="24"/>
      <c r="BR101" s="9"/>
      <c r="BS101" s="7"/>
      <c r="BT101" s="7"/>
      <c r="BU101" s="7"/>
      <c r="BV101" s="7"/>
      <c r="BW101" s="7"/>
      <c r="BX101" s="7"/>
      <c r="BY101" s="8"/>
    </row>
    <row r="102" spans="1:77" ht="12.75" customHeight="1" x14ac:dyDescent="0.25">
      <c r="A102" s="310"/>
      <c r="B102" s="6"/>
      <c r="C102" s="7"/>
      <c r="D102" s="7"/>
      <c r="E102" s="7"/>
      <c r="F102" s="7"/>
      <c r="G102" s="7"/>
      <c r="H102" s="7">
        <v>1</v>
      </c>
      <c r="I102" s="24">
        <v>1</v>
      </c>
      <c r="J102" s="9">
        <v>1</v>
      </c>
      <c r="K102" s="7">
        <v>1</v>
      </c>
      <c r="L102" s="7">
        <v>1</v>
      </c>
      <c r="M102" s="7">
        <v>1</v>
      </c>
      <c r="N102" s="7">
        <v>1</v>
      </c>
      <c r="O102" s="7"/>
      <c r="P102" s="7"/>
      <c r="Q102" s="8"/>
      <c r="U102" s="310"/>
      <c r="V102" s="6"/>
      <c r="W102" s="7"/>
      <c r="X102" s="7"/>
      <c r="Y102" s="7"/>
      <c r="Z102" s="7"/>
      <c r="AA102" s="7"/>
      <c r="AB102" s="7">
        <v>1</v>
      </c>
      <c r="AC102" s="24">
        <v>1</v>
      </c>
      <c r="AD102" s="9">
        <v>1</v>
      </c>
      <c r="AE102" s="7">
        <v>1</v>
      </c>
      <c r="AF102" s="7">
        <v>1</v>
      </c>
      <c r="AG102" s="7">
        <v>1</v>
      </c>
      <c r="AH102" s="7">
        <v>1</v>
      </c>
      <c r="AI102" s="7"/>
      <c r="AJ102" s="7"/>
      <c r="AK102" s="8"/>
      <c r="AO102" s="310"/>
      <c r="AP102" s="6"/>
      <c r="AQ102" s="7"/>
      <c r="AR102" s="7"/>
      <c r="AS102" s="7"/>
      <c r="AT102" s="7"/>
      <c r="AU102" s="7"/>
      <c r="AV102" s="7">
        <v>1</v>
      </c>
      <c r="AW102" s="24">
        <v>1</v>
      </c>
      <c r="AX102" s="9">
        <v>1</v>
      </c>
      <c r="AY102" s="7">
        <v>1</v>
      </c>
      <c r="AZ102" s="7">
        <v>1</v>
      </c>
      <c r="BA102" s="7">
        <v>1</v>
      </c>
      <c r="BB102" s="7"/>
      <c r="BC102" s="7"/>
      <c r="BD102" s="7"/>
      <c r="BE102" s="8"/>
      <c r="BI102" s="310"/>
      <c r="BJ102" s="6"/>
      <c r="BK102" s="7"/>
      <c r="BL102" s="7"/>
      <c r="BM102" s="7"/>
      <c r="BN102" s="7"/>
      <c r="BO102" s="7"/>
      <c r="BP102" s="7">
        <v>1</v>
      </c>
      <c r="BQ102" s="24">
        <v>1</v>
      </c>
      <c r="BR102" s="9">
        <v>1</v>
      </c>
      <c r="BS102" s="7">
        <v>1</v>
      </c>
      <c r="BT102" s="7">
        <v>1</v>
      </c>
      <c r="BU102" s="7">
        <v>1</v>
      </c>
      <c r="BV102" s="7"/>
      <c r="BW102" s="7"/>
      <c r="BX102" s="7"/>
      <c r="BY102" s="8"/>
    </row>
    <row r="103" spans="1:77" x14ac:dyDescent="0.25">
      <c r="B103" s="6"/>
      <c r="C103" s="7"/>
      <c r="D103" s="7"/>
      <c r="E103" s="7"/>
      <c r="F103" s="7"/>
      <c r="G103" s="7"/>
      <c r="H103" s="7">
        <v>1</v>
      </c>
      <c r="I103" s="24">
        <v>1</v>
      </c>
      <c r="J103" s="9">
        <v>1</v>
      </c>
      <c r="K103" s="7">
        <v>1</v>
      </c>
      <c r="L103" s="7">
        <v>1</v>
      </c>
      <c r="M103" s="7">
        <v>1</v>
      </c>
      <c r="N103" s="7">
        <v>1</v>
      </c>
      <c r="O103" s="7"/>
      <c r="P103" s="7"/>
      <c r="Q103" s="8"/>
      <c r="V103" s="6"/>
      <c r="W103" s="7"/>
      <c r="X103" s="7"/>
      <c r="Y103" s="7"/>
      <c r="Z103" s="7"/>
      <c r="AA103" s="7"/>
      <c r="AB103" s="7">
        <v>1</v>
      </c>
      <c r="AC103" s="24">
        <v>1</v>
      </c>
      <c r="AD103" s="9">
        <v>1</v>
      </c>
      <c r="AE103" s="7">
        <v>1</v>
      </c>
      <c r="AF103" s="7">
        <v>1</v>
      </c>
      <c r="AG103" s="7">
        <v>1</v>
      </c>
      <c r="AH103" s="7">
        <v>1</v>
      </c>
      <c r="AI103" s="7"/>
      <c r="AJ103" s="7"/>
      <c r="AK103" s="8"/>
      <c r="AP103" s="6"/>
      <c r="AQ103" s="7"/>
      <c r="AR103" s="7"/>
      <c r="AS103" s="7"/>
      <c r="AT103" s="7"/>
      <c r="AU103" s="7"/>
      <c r="AV103" s="7">
        <v>1</v>
      </c>
      <c r="AW103" s="24">
        <v>1</v>
      </c>
      <c r="AX103" s="9">
        <v>1</v>
      </c>
      <c r="AY103" s="7">
        <v>1</v>
      </c>
      <c r="AZ103" s="7">
        <v>1</v>
      </c>
      <c r="BA103" s="7">
        <v>1</v>
      </c>
      <c r="BB103" s="7">
        <v>1</v>
      </c>
      <c r="BC103" s="7"/>
      <c r="BD103" s="7"/>
      <c r="BE103" s="8"/>
      <c r="BJ103" s="6"/>
      <c r="BK103" s="7"/>
      <c r="BL103" s="7"/>
      <c r="BM103" s="7"/>
      <c r="BN103" s="7"/>
      <c r="BO103" s="7"/>
      <c r="BP103" s="7">
        <v>1</v>
      </c>
      <c r="BQ103" s="24">
        <v>1</v>
      </c>
      <c r="BR103" s="9">
        <v>1</v>
      </c>
      <c r="BS103" s="7">
        <v>1</v>
      </c>
      <c r="BT103" s="7">
        <v>1</v>
      </c>
      <c r="BU103" s="7">
        <v>1</v>
      </c>
      <c r="BV103" s="7">
        <v>1</v>
      </c>
      <c r="BW103" s="7"/>
      <c r="BX103" s="7"/>
      <c r="BY103" s="8"/>
    </row>
    <row r="104" spans="1:77" x14ac:dyDescent="0.25">
      <c r="A104" s="1" t="s">
        <v>5</v>
      </c>
      <c r="B104" s="6"/>
      <c r="C104" s="7"/>
      <c r="D104" s="7"/>
      <c r="E104" s="7"/>
      <c r="F104" s="7"/>
      <c r="G104" s="7"/>
      <c r="H104" s="7"/>
      <c r="I104" s="24"/>
      <c r="J104" s="9"/>
      <c r="K104" s="7"/>
      <c r="L104" s="7">
        <v>1</v>
      </c>
      <c r="M104" s="7">
        <v>1</v>
      </c>
      <c r="N104" s="7">
        <v>1</v>
      </c>
      <c r="O104" s="7"/>
      <c r="P104" s="7"/>
      <c r="Q104" s="8"/>
      <c r="U104" s="1" t="s">
        <v>5</v>
      </c>
      <c r="V104" s="6"/>
      <c r="W104" s="7"/>
      <c r="X104" s="7"/>
      <c r="Y104" s="7"/>
      <c r="Z104" s="7"/>
      <c r="AA104" s="7"/>
      <c r="AB104" s="7"/>
      <c r="AC104" s="24"/>
      <c r="AD104" s="9"/>
      <c r="AE104" s="7"/>
      <c r="AF104" s="7">
        <v>1</v>
      </c>
      <c r="AG104" s="7">
        <v>1</v>
      </c>
      <c r="AH104" s="7">
        <v>1</v>
      </c>
      <c r="AI104" s="7"/>
      <c r="AJ104" s="7"/>
      <c r="AK104" s="8"/>
      <c r="AO104" s="1" t="s">
        <v>5</v>
      </c>
      <c r="AP104" s="6"/>
      <c r="AQ104" s="7"/>
      <c r="AR104" s="7"/>
      <c r="AS104" s="7"/>
      <c r="AT104" s="7"/>
      <c r="AU104" s="7"/>
      <c r="AV104" s="7"/>
      <c r="AW104" s="24"/>
      <c r="AX104" s="9"/>
      <c r="AY104" s="7"/>
      <c r="AZ104" s="7">
        <v>1</v>
      </c>
      <c r="BA104" s="7">
        <v>1</v>
      </c>
      <c r="BB104" s="7">
        <v>1</v>
      </c>
      <c r="BC104" s="7"/>
      <c r="BD104" s="7"/>
      <c r="BE104" s="8"/>
      <c r="BI104" s="1" t="s">
        <v>5</v>
      </c>
      <c r="BJ104" s="6"/>
      <c r="BK104" s="7"/>
      <c r="BL104" s="7"/>
      <c r="BM104" s="7"/>
      <c r="BN104" s="7"/>
      <c r="BO104" s="7"/>
      <c r="BP104" s="7"/>
      <c r="BQ104" s="24"/>
      <c r="BR104" s="9"/>
      <c r="BS104" s="7"/>
      <c r="BT104" s="7">
        <v>1</v>
      </c>
      <c r="BU104" s="7">
        <v>1</v>
      </c>
      <c r="BV104" s="7">
        <v>1</v>
      </c>
      <c r="BW104" s="7"/>
      <c r="BX104" s="7"/>
      <c r="BY104" s="8"/>
    </row>
    <row r="105" spans="1:77" ht="13" thickBot="1" x14ac:dyDescent="0.3">
      <c r="A105" s="308" t="s">
        <v>38</v>
      </c>
      <c r="B105" s="28"/>
      <c r="C105" s="29"/>
      <c r="D105" s="29"/>
      <c r="E105" s="29"/>
      <c r="F105" s="29"/>
      <c r="G105" s="29"/>
      <c r="H105" s="29"/>
      <c r="I105" s="30"/>
      <c r="J105" s="31"/>
      <c r="K105" s="29"/>
      <c r="L105" s="29">
        <v>1</v>
      </c>
      <c r="M105" s="29">
        <v>1</v>
      </c>
      <c r="N105" s="29">
        <v>1</v>
      </c>
      <c r="O105" s="29"/>
      <c r="P105" s="29"/>
      <c r="Q105" s="32"/>
      <c r="U105" s="308" t="s">
        <v>41</v>
      </c>
      <c r="V105" s="28"/>
      <c r="W105" s="29"/>
      <c r="X105" s="29"/>
      <c r="Y105" s="29"/>
      <c r="Z105" s="29"/>
      <c r="AA105" s="29"/>
      <c r="AB105" s="29"/>
      <c r="AC105" s="30"/>
      <c r="AD105" s="31"/>
      <c r="AE105" s="29"/>
      <c r="AF105" s="29">
        <v>1</v>
      </c>
      <c r="AG105" s="29">
        <v>1</v>
      </c>
      <c r="AH105" s="29">
        <v>1</v>
      </c>
      <c r="AI105" s="29"/>
      <c r="AJ105" s="29"/>
      <c r="AK105" s="32"/>
      <c r="AO105" s="308" t="s">
        <v>42</v>
      </c>
      <c r="AP105" s="28"/>
      <c r="AQ105" s="29"/>
      <c r="AR105" s="29"/>
      <c r="AS105" s="29"/>
      <c r="AT105" s="29"/>
      <c r="AU105" s="29"/>
      <c r="AV105" s="29"/>
      <c r="AW105" s="30"/>
      <c r="AX105" s="31"/>
      <c r="AY105" s="29"/>
      <c r="AZ105" s="29">
        <v>1</v>
      </c>
      <c r="BA105" s="29">
        <v>1</v>
      </c>
      <c r="BB105" s="29">
        <v>1</v>
      </c>
      <c r="BC105" s="29"/>
      <c r="BD105" s="29"/>
      <c r="BE105" s="32"/>
      <c r="BI105" s="308" t="s">
        <v>43</v>
      </c>
      <c r="BJ105" s="28"/>
      <c r="BK105" s="29"/>
      <c r="BL105" s="29"/>
      <c r="BM105" s="29"/>
      <c r="BN105" s="29"/>
      <c r="BO105" s="29"/>
      <c r="BP105" s="29"/>
      <c r="BQ105" s="30"/>
      <c r="BR105" s="31"/>
      <c r="BS105" s="29"/>
      <c r="BT105" s="29">
        <v>1</v>
      </c>
      <c r="BU105" s="29">
        <v>1</v>
      </c>
      <c r="BV105" s="29">
        <v>1</v>
      </c>
      <c r="BW105" s="29"/>
      <c r="BX105" s="29"/>
      <c r="BY105" s="32"/>
    </row>
    <row r="106" spans="1:77" x14ac:dyDescent="0.25">
      <c r="A106" s="308"/>
      <c r="B106" s="13"/>
      <c r="C106" s="14"/>
      <c r="D106" s="14"/>
      <c r="E106" s="14">
        <v>1</v>
      </c>
      <c r="F106" s="14">
        <v>1</v>
      </c>
      <c r="G106" s="14">
        <v>1</v>
      </c>
      <c r="H106" s="14">
        <v>1</v>
      </c>
      <c r="I106" s="26">
        <v>1</v>
      </c>
      <c r="J106" s="18">
        <v>1</v>
      </c>
      <c r="K106" s="14">
        <v>1</v>
      </c>
      <c r="L106" s="14">
        <v>1</v>
      </c>
      <c r="M106" s="14">
        <v>1</v>
      </c>
      <c r="N106" s="14">
        <v>1</v>
      </c>
      <c r="O106" s="14">
        <v>1</v>
      </c>
      <c r="P106" s="14"/>
      <c r="Q106" s="16"/>
      <c r="U106" s="308"/>
      <c r="V106" s="13"/>
      <c r="W106" s="14"/>
      <c r="X106" s="14"/>
      <c r="Y106" s="14">
        <v>1</v>
      </c>
      <c r="Z106" s="14">
        <v>1</v>
      </c>
      <c r="AA106" s="14">
        <v>1</v>
      </c>
      <c r="AB106" s="14">
        <v>1</v>
      </c>
      <c r="AC106" s="26">
        <v>1</v>
      </c>
      <c r="AD106" s="18">
        <v>1</v>
      </c>
      <c r="AE106" s="14">
        <v>1</v>
      </c>
      <c r="AF106" s="14">
        <v>1</v>
      </c>
      <c r="AG106" s="14">
        <v>1</v>
      </c>
      <c r="AH106" s="14">
        <v>1</v>
      </c>
      <c r="AI106" s="14">
        <v>1</v>
      </c>
      <c r="AJ106" s="14"/>
      <c r="AK106" s="16"/>
      <c r="AO106" s="308"/>
      <c r="AP106" s="13"/>
      <c r="AQ106" s="14"/>
      <c r="AR106" s="14"/>
      <c r="AS106" s="14">
        <v>1</v>
      </c>
      <c r="AT106" s="14">
        <v>1</v>
      </c>
      <c r="AU106" s="14">
        <v>1</v>
      </c>
      <c r="AV106" s="14">
        <v>1</v>
      </c>
      <c r="AW106" s="26">
        <v>1</v>
      </c>
      <c r="AX106" s="18">
        <v>1</v>
      </c>
      <c r="AY106" s="14">
        <v>1</v>
      </c>
      <c r="AZ106" s="14">
        <v>1</v>
      </c>
      <c r="BA106" s="14">
        <v>1</v>
      </c>
      <c r="BB106" s="14">
        <v>1</v>
      </c>
      <c r="BC106" s="14"/>
      <c r="BD106" s="14"/>
      <c r="BE106" s="16"/>
      <c r="BI106" s="308"/>
      <c r="BJ106" s="13"/>
      <c r="BK106" s="14"/>
      <c r="BL106" s="14"/>
      <c r="BM106" s="14">
        <v>1</v>
      </c>
      <c r="BN106" s="14">
        <v>1</v>
      </c>
      <c r="BO106" s="14">
        <v>1</v>
      </c>
      <c r="BP106" s="14">
        <v>1</v>
      </c>
      <c r="BQ106" s="26">
        <v>1</v>
      </c>
      <c r="BR106" s="18">
        <v>1</v>
      </c>
      <c r="BS106" s="14">
        <v>1</v>
      </c>
      <c r="BT106" s="14">
        <v>1</v>
      </c>
      <c r="BU106" s="14">
        <v>1</v>
      </c>
      <c r="BV106" s="14">
        <v>1</v>
      </c>
      <c r="BW106" s="14"/>
      <c r="BX106" s="14"/>
      <c r="BY106" s="16"/>
    </row>
    <row r="107" spans="1:77" ht="13" thickBot="1" x14ac:dyDescent="0.3">
      <c r="B107" s="59"/>
      <c r="C107" s="60"/>
      <c r="D107" s="60"/>
      <c r="E107" s="60">
        <v>1</v>
      </c>
      <c r="F107" s="60">
        <v>1</v>
      </c>
      <c r="G107" s="60">
        <v>1</v>
      </c>
      <c r="H107" s="60">
        <v>1</v>
      </c>
      <c r="I107" s="61">
        <v>1</v>
      </c>
      <c r="J107" s="62">
        <v>1</v>
      </c>
      <c r="K107" s="60">
        <v>1</v>
      </c>
      <c r="L107" s="60">
        <v>1</v>
      </c>
      <c r="M107" s="60">
        <v>1</v>
      </c>
      <c r="N107" s="60">
        <v>1</v>
      </c>
      <c r="O107" s="60">
        <v>1</v>
      </c>
      <c r="P107" s="60"/>
      <c r="Q107" s="63"/>
      <c r="V107" s="59"/>
      <c r="W107" s="60"/>
      <c r="X107" s="60"/>
      <c r="Y107" s="60">
        <v>1</v>
      </c>
      <c r="Z107" s="60">
        <v>1</v>
      </c>
      <c r="AA107" s="60">
        <v>1</v>
      </c>
      <c r="AB107" s="60">
        <v>1</v>
      </c>
      <c r="AC107" s="61">
        <v>1</v>
      </c>
      <c r="AD107" s="62">
        <v>1</v>
      </c>
      <c r="AE107" s="60">
        <v>1</v>
      </c>
      <c r="AF107" s="60">
        <v>1</v>
      </c>
      <c r="AG107" s="60">
        <v>1</v>
      </c>
      <c r="AH107" s="60">
        <v>1</v>
      </c>
      <c r="AI107" s="60">
        <v>1</v>
      </c>
      <c r="AJ107" s="60"/>
      <c r="AK107" s="63"/>
      <c r="AP107" s="59"/>
      <c r="AQ107" s="60"/>
      <c r="AR107" s="60"/>
      <c r="AS107" s="60">
        <v>1</v>
      </c>
      <c r="AT107" s="60">
        <v>1</v>
      </c>
      <c r="AU107" s="60">
        <v>1</v>
      </c>
      <c r="AV107" s="60">
        <v>1</v>
      </c>
      <c r="AW107" s="61">
        <v>1</v>
      </c>
      <c r="AX107" s="62">
        <v>1</v>
      </c>
      <c r="AY107" s="60">
        <v>1</v>
      </c>
      <c r="AZ107" s="60">
        <v>1</v>
      </c>
      <c r="BA107" s="60">
        <v>1</v>
      </c>
      <c r="BB107" s="60">
        <v>1</v>
      </c>
      <c r="BC107" s="60"/>
      <c r="BD107" s="60"/>
      <c r="BE107" s="63"/>
      <c r="BJ107" s="59"/>
      <c r="BK107" s="60"/>
      <c r="BL107" s="60"/>
      <c r="BM107" s="60">
        <v>1</v>
      </c>
      <c r="BN107" s="60">
        <v>1</v>
      </c>
      <c r="BO107" s="60">
        <v>1</v>
      </c>
      <c r="BP107" s="60">
        <v>1</v>
      </c>
      <c r="BQ107" s="61">
        <v>1</v>
      </c>
      <c r="BR107" s="62">
        <v>1</v>
      </c>
      <c r="BS107" s="60">
        <v>1</v>
      </c>
      <c r="BT107" s="60">
        <v>1</v>
      </c>
      <c r="BU107" s="60">
        <v>1</v>
      </c>
      <c r="BV107" s="60">
        <v>1</v>
      </c>
      <c r="BW107" s="60"/>
      <c r="BX107" s="60"/>
      <c r="BY107" s="63"/>
    </row>
    <row r="108" spans="1:77" ht="13" x14ac:dyDescent="0.25">
      <c r="A108" s="117" t="s">
        <v>15</v>
      </c>
      <c r="B108" s="51"/>
      <c r="C108" s="52"/>
      <c r="D108" s="52"/>
      <c r="E108" s="52"/>
      <c r="F108" s="52"/>
      <c r="G108" s="52"/>
      <c r="H108" s="52"/>
      <c r="I108" s="54"/>
      <c r="J108" s="55"/>
      <c r="K108" s="52"/>
      <c r="L108" s="52"/>
      <c r="M108" s="52"/>
      <c r="N108" s="52"/>
      <c r="O108" s="52"/>
      <c r="P108" s="52"/>
      <c r="Q108" s="56"/>
      <c r="V108" s="51"/>
      <c r="W108" s="52"/>
      <c r="X108" s="52"/>
      <c r="Y108" s="52"/>
      <c r="Z108" s="52"/>
      <c r="AA108" s="52"/>
      <c r="AB108" s="52"/>
      <c r="AC108" s="54"/>
      <c r="AD108" s="55"/>
      <c r="AE108" s="52"/>
      <c r="AF108" s="52"/>
      <c r="AG108" s="52"/>
      <c r="AH108" s="52"/>
      <c r="AI108" s="52"/>
      <c r="AJ108" s="52"/>
      <c r="AK108" s="56"/>
      <c r="AP108" s="51"/>
      <c r="AQ108" s="52"/>
      <c r="AR108" s="52"/>
      <c r="AS108" s="52">
        <v>1</v>
      </c>
      <c r="AT108" s="52">
        <v>1</v>
      </c>
      <c r="AU108" s="52">
        <v>1</v>
      </c>
      <c r="AV108" s="52"/>
      <c r="AW108" s="54"/>
      <c r="AX108" s="55"/>
      <c r="AY108" s="52"/>
      <c r="AZ108" s="52"/>
      <c r="BA108" s="52"/>
      <c r="BB108" s="52"/>
      <c r="BC108" s="52"/>
      <c r="BD108" s="52"/>
      <c r="BE108" s="56"/>
      <c r="BJ108" s="51"/>
      <c r="BK108" s="52"/>
      <c r="BL108" s="52"/>
      <c r="BM108" s="52">
        <v>1</v>
      </c>
      <c r="BN108" s="52">
        <v>1</v>
      </c>
      <c r="BO108" s="52">
        <v>1</v>
      </c>
      <c r="BP108" s="52"/>
      <c r="BQ108" s="54"/>
      <c r="BR108" s="55"/>
      <c r="BS108" s="52"/>
      <c r="BT108" s="52"/>
      <c r="BU108" s="52"/>
      <c r="BV108" s="52"/>
      <c r="BW108" s="52"/>
      <c r="BX108" s="52"/>
      <c r="BY108" s="56"/>
    </row>
    <row r="109" spans="1:77" x14ac:dyDescent="0.25">
      <c r="A109" s="110" t="s">
        <v>39</v>
      </c>
      <c r="B109" s="6"/>
      <c r="C109" s="7"/>
      <c r="D109" s="7"/>
      <c r="E109" s="7"/>
      <c r="F109" s="7"/>
      <c r="G109" s="7"/>
      <c r="H109" s="7"/>
      <c r="I109" s="24"/>
      <c r="J109" s="9"/>
      <c r="K109" s="7">
        <v>1</v>
      </c>
      <c r="L109" s="7">
        <v>1</v>
      </c>
      <c r="M109" s="7"/>
      <c r="N109" s="7"/>
      <c r="O109" s="7"/>
      <c r="P109" s="7"/>
      <c r="Q109" s="8"/>
      <c r="V109" s="6"/>
      <c r="W109" s="7"/>
      <c r="X109" s="7"/>
      <c r="Y109" s="7"/>
      <c r="Z109" s="7"/>
      <c r="AA109" s="7"/>
      <c r="AB109" s="7"/>
      <c r="AC109" s="24"/>
      <c r="AD109" s="9"/>
      <c r="AE109" s="7">
        <v>1</v>
      </c>
      <c r="AF109" s="7">
        <v>1</v>
      </c>
      <c r="AG109" s="7"/>
      <c r="AH109" s="7"/>
      <c r="AI109" s="7"/>
      <c r="AJ109" s="7"/>
      <c r="AK109" s="8"/>
      <c r="AP109" s="6"/>
      <c r="AQ109" s="7"/>
      <c r="AR109" s="7"/>
      <c r="AS109" s="7">
        <v>1</v>
      </c>
      <c r="AT109" s="7">
        <v>1</v>
      </c>
      <c r="AU109" s="7">
        <v>1</v>
      </c>
      <c r="AV109" s="7"/>
      <c r="AW109" s="24"/>
      <c r="AX109" s="9">
        <v>1</v>
      </c>
      <c r="AY109" s="7">
        <v>1</v>
      </c>
      <c r="AZ109" s="7"/>
      <c r="BA109" s="7"/>
      <c r="BB109" s="7"/>
      <c r="BC109" s="7"/>
      <c r="BD109" s="7"/>
      <c r="BE109" s="8"/>
      <c r="BJ109" s="6"/>
      <c r="BK109" s="7"/>
      <c r="BL109" s="7"/>
      <c r="BM109" s="7">
        <v>1</v>
      </c>
      <c r="BN109" s="7">
        <v>1</v>
      </c>
      <c r="BO109" s="7">
        <v>1</v>
      </c>
      <c r="BP109" s="7"/>
      <c r="BQ109" s="24"/>
      <c r="BR109" s="9">
        <v>1</v>
      </c>
      <c r="BS109" s="7">
        <v>1</v>
      </c>
      <c r="BT109" s="7"/>
      <c r="BU109" s="7"/>
      <c r="BV109" s="7"/>
      <c r="BW109" s="7"/>
      <c r="BX109" s="7"/>
      <c r="BY109" s="8"/>
    </row>
    <row r="110" spans="1:77" x14ac:dyDescent="0.25">
      <c r="B110" s="6"/>
      <c r="C110" s="7"/>
      <c r="D110" s="7"/>
      <c r="E110" s="7"/>
      <c r="F110" s="7"/>
      <c r="G110" s="7"/>
      <c r="H110" s="7"/>
      <c r="I110" s="24"/>
      <c r="J110" s="9"/>
      <c r="K110" s="7">
        <v>1</v>
      </c>
      <c r="L110" s="7">
        <v>1</v>
      </c>
      <c r="M110" s="7"/>
      <c r="N110" s="7"/>
      <c r="O110" s="7"/>
      <c r="P110" s="7"/>
      <c r="Q110" s="8"/>
      <c r="V110" s="6"/>
      <c r="W110" s="7"/>
      <c r="X110" s="7"/>
      <c r="Y110" s="7"/>
      <c r="Z110" s="7"/>
      <c r="AA110" s="7"/>
      <c r="AB110" s="7"/>
      <c r="AC110" s="24"/>
      <c r="AD110" s="9"/>
      <c r="AE110" s="7">
        <v>1</v>
      </c>
      <c r="AF110" s="7">
        <v>1</v>
      </c>
      <c r="AG110" s="7"/>
      <c r="AH110" s="7"/>
      <c r="AI110" s="7"/>
      <c r="AJ110" s="7"/>
      <c r="AK110" s="8"/>
      <c r="AP110" s="6"/>
      <c r="AQ110" s="7"/>
      <c r="AR110" s="7"/>
      <c r="AS110" s="7">
        <v>1</v>
      </c>
      <c r="AT110" s="7">
        <v>1</v>
      </c>
      <c r="AU110" s="7">
        <v>1</v>
      </c>
      <c r="AV110" s="7"/>
      <c r="AW110" s="24"/>
      <c r="AX110" s="9">
        <v>1</v>
      </c>
      <c r="AY110" s="7">
        <v>1</v>
      </c>
      <c r="AZ110" s="7"/>
      <c r="BA110" s="7"/>
      <c r="BB110" s="7"/>
      <c r="BC110" s="7"/>
      <c r="BD110" s="7"/>
      <c r="BE110" s="8"/>
      <c r="BJ110" s="6"/>
      <c r="BK110" s="7"/>
      <c r="BL110" s="7"/>
      <c r="BM110" s="7">
        <v>1</v>
      </c>
      <c r="BN110" s="7">
        <v>1</v>
      </c>
      <c r="BO110" s="7">
        <v>1</v>
      </c>
      <c r="BP110" s="7"/>
      <c r="BQ110" s="24"/>
      <c r="BR110" s="9">
        <v>1</v>
      </c>
      <c r="BS110" s="7">
        <v>1</v>
      </c>
      <c r="BT110" s="7"/>
      <c r="BU110" s="7"/>
      <c r="BV110" s="7"/>
      <c r="BW110" s="7"/>
      <c r="BX110" s="7"/>
      <c r="BY110" s="8"/>
    </row>
    <row r="111" spans="1:77" x14ac:dyDescent="0.25">
      <c r="B111" s="6"/>
      <c r="C111" s="7"/>
      <c r="D111" s="7"/>
      <c r="E111" s="7"/>
      <c r="F111" s="7"/>
      <c r="G111" s="7"/>
      <c r="H111" s="7"/>
      <c r="I111" s="24"/>
      <c r="J111" s="9"/>
      <c r="K111" s="7"/>
      <c r="L111" s="7"/>
      <c r="M111" s="7"/>
      <c r="N111" s="7"/>
      <c r="O111" s="7"/>
      <c r="P111" s="7"/>
      <c r="Q111" s="8"/>
      <c r="V111" s="6"/>
      <c r="W111" s="7"/>
      <c r="X111" s="7"/>
      <c r="Y111" s="7"/>
      <c r="Z111" s="7"/>
      <c r="AA111" s="7"/>
      <c r="AB111" s="7"/>
      <c r="AC111" s="24"/>
      <c r="AD111" s="9"/>
      <c r="AE111" s="7"/>
      <c r="AF111" s="7"/>
      <c r="AG111" s="7"/>
      <c r="AH111" s="7"/>
      <c r="AI111" s="7"/>
      <c r="AJ111" s="7"/>
      <c r="AK111" s="8"/>
      <c r="AP111" s="6"/>
      <c r="AQ111" s="7"/>
      <c r="AR111" s="7"/>
      <c r="AS111" s="7">
        <v>1</v>
      </c>
      <c r="AT111" s="7">
        <v>1</v>
      </c>
      <c r="AU111" s="7">
        <v>1</v>
      </c>
      <c r="AV111" s="7">
        <v>1</v>
      </c>
      <c r="AW111" s="24">
        <v>1</v>
      </c>
      <c r="AX111" s="9"/>
      <c r="AY111" s="7"/>
      <c r="AZ111" s="7"/>
      <c r="BA111" s="7"/>
      <c r="BB111" s="7"/>
      <c r="BC111" s="7"/>
      <c r="BD111" s="7"/>
      <c r="BE111" s="8"/>
      <c r="BJ111" s="6"/>
      <c r="BK111" s="7"/>
      <c r="BL111" s="7"/>
      <c r="BM111" s="7">
        <v>1</v>
      </c>
      <c r="BN111" s="7">
        <v>1</v>
      </c>
      <c r="BO111" s="7">
        <v>1</v>
      </c>
      <c r="BP111" s="7">
        <v>1</v>
      </c>
      <c r="BQ111" s="24">
        <v>1</v>
      </c>
      <c r="BR111" s="9"/>
      <c r="BS111" s="7"/>
      <c r="BT111" s="7"/>
      <c r="BU111" s="7"/>
      <c r="BV111" s="7"/>
      <c r="BW111" s="7"/>
      <c r="BX111" s="7"/>
      <c r="BY111" s="8"/>
    </row>
    <row r="112" spans="1:77" x14ac:dyDescent="0.25">
      <c r="B112" s="6"/>
      <c r="C112" s="7"/>
      <c r="D112" s="7"/>
      <c r="E112" s="7"/>
      <c r="F112" s="7"/>
      <c r="G112" s="7"/>
      <c r="H112" s="7"/>
      <c r="I112" s="24"/>
      <c r="J112" s="9"/>
      <c r="K112" s="7"/>
      <c r="L112" s="7"/>
      <c r="M112" s="7"/>
      <c r="N112" s="7"/>
      <c r="O112" s="7"/>
      <c r="P112" s="7"/>
      <c r="Q112" s="8"/>
      <c r="V112" s="6"/>
      <c r="W112" s="7"/>
      <c r="X112" s="7"/>
      <c r="Y112" s="7"/>
      <c r="Z112" s="7"/>
      <c r="AA112" s="7"/>
      <c r="AB112" s="7"/>
      <c r="AC112" s="24"/>
      <c r="AD112" s="9"/>
      <c r="AE112" s="7"/>
      <c r="AF112" s="7"/>
      <c r="AG112" s="7"/>
      <c r="AH112" s="7"/>
      <c r="AI112" s="7"/>
      <c r="AJ112" s="7"/>
      <c r="AK112" s="8"/>
      <c r="AP112" s="6"/>
      <c r="AQ112" s="7"/>
      <c r="AR112" s="7"/>
      <c r="AS112" s="7"/>
      <c r="AT112" s="7"/>
      <c r="AU112" s="7"/>
      <c r="AV112" s="7"/>
      <c r="AW112" s="24"/>
      <c r="AX112" s="9"/>
      <c r="AY112" s="7"/>
      <c r="AZ112" s="7"/>
      <c r="BA112" s="7"/>
      <c r="BB112" s="7"/>
      <c r="BC112" s="7"/>
      <c r="BD112" s="7"/>
      <c r="BE112" s="8"/>
      <c r="BJ112" s="6"/>
      <c r="BK112" s="7"/>
      <c r="BL112" s="7"/>
      <c r="BM112" s="7"/>
      <c r="BN112" s="7"/>
      <c r="BO112" s="7"/>
      <c r="BP112" s="7"/>
      <c r="BQ112" s="24"/>
      <c r="BR112" s="9"/>
      <c r="BS112" s="7"/>
      <c r="BT112" s="7"/>
      <c r="BU112" s="7"/>
      <c r="BV112" s="7"/>
      <c r="BW112" s="7"/>
      <c r="BX112" s="7"/>
      <c r="BY112" s="8"/>
    </row>
    <row r="113" spans="1:77" ht="13" thickBot="1" x14ac:dyDescent="0.3">
      <c r="B113" s="10"/>
      <c r="C113" s="11"/>
      <c r="D113" s="11"/>
      <c r="E113" s="11"/>
      <c r="F113" s="11"/>
      <c r="G113" s="11"/>
      <c r="H113" s="11"/>
      <c r="I113" s="25"/>
      <c r="J113" s="19"/>
      <c r="K113" s="11"/>
      <c r="L113" s="11"/>
      <c r="M113" s="11"/>
      <c r="N113" s="11"/>
      <c r="O113" s="11"/>
      <c r="P113" s="11"/>
      <c r="Q113" s="12"/>
      <c r="V113" s="10"/>
      <c r="W113" s="11"/>
      <c r="X113" s="11"/>
      <c r="Y113" s="11"/>
      <c r="Z113" s="11"/>
      <c r="AA113" s="11"/>
      <c r="AB113" s="11"/>
      <c r="AC113" s="25"/>
      <c r="AD113" s="19"/>
      <c r="AE113" s="11"/>
      <c r="AF113" s="11"/>
      <c r="AG113" s="11"/>
      <c r="AH113" s="11"/>
      <c r="AI113" s="11"/>
      <c r="AJ113" s="11"/>
      <c r="AK113" s="12"/>
      <c r="AP113" s="10"/>
      <c r="AQ113" s="11"/>
      <c r="AR113" s="11"/>
      <c r="AS113" s="11"/>
      <c r="AT113" s="11"/>
      <c r="AU113" s="11"/>
      <c r="AV113" s="11"/>
      <c r="AW113" s="25"/>
      <c r="AX113" s="19"/>
      <c r="AY113" s="11"/>
      <c r="AZ113" s="11"/>
      <c r="BA113" s="11"/>
      <c r="BB113" s="11"/>
      <c r="BC113" s="11"/>
      <c r="BD113" s="11"/>
      <c r="BE113" s="12"/>
      <c r="BJ113" s="10"/>
      <c r="BK113" s="11"/>
      <c r="BL113" s="11"/>
      <c r="BM113" s="11"/>
      <c r="BN113" s="11"/>
      <c r="BO113" s="11"/>
      <c r="BP113" s="11"/>
      <c r="BQ113" s="25"/>
      <c r="BR113" s="19"/>
      <c r="BS113" s="11"/>
      <c r="BT113" s="11"/>
      <c r="BU113" s="11"/>
      <c r="BV113" s="11"/>
      <c r="BW113" s="11"/>
      <c r="BX113" s="11"/>
      <c r="BY113" s="12"/>
    </row>
    <row r="114" spans="1:77" x14ac:dyDescent="0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</row>
    <row r="115" spans="1:77" x14ac:dyDescent="0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</row>
    <row r="116" spans="1:77" ht="13" thickBot="1" x14ac:dyDescent="0.3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</row>
    <row r="117" spans="1:77" x14ac:dyDescent="0.25">
      <c r="A117" s="2">
        <v>7</v>
      </c>
      <c r="B117" s="3"/>
      <c r="C117" s="4"/>
      <c r="D117" s="4"/>
      <c r="E117" s="4"/>
      <c r="F117" s="4"/>
      <c r="G117" s="4"/>
      <c r="H117" s="4"/>
      <c r="I117" s="23"/>
      <c r="J117" s="17"/>
      <c r="K117" s="4"/>
      <c r="L117" s="4"/>
      <c r="M117" s="4"/>
      <c r="N117" s="4"/>
      <c r="O117" s="4"/>
      <c r="P117" s="4"/>
      <c r="Q117" s="5"/>
      <c r="U117" s="2">
        <v>7</v>
      </c>
      <c r="V117" s="3"/>
      <c r="W117" s="4"/>
      <c r="X117" s="4"/>
      <c r="Y117" s="4"/>
      <c r="Z117" s="4"/>
      <c r="AA117" s="4"/>
      <c r="AB117" s="4"/>
      <c r="AC117" s="23"/>
      <c r="AD117" s="17"/>
      <c r="AE117" s="4"/>
      <c r="AF117" s="4"/>
      <c r="AG117" s="4"/>
      <c r="AH117" s="4"/>
      <c r="AI117" s="4"/>
      <c r="AJ117" s="4"/>
      <c r="AK117" s="5"/>
      <c r="AO117" s="2">
        <v>7</v>
      </c>
      <c r="AP117" s="3"/>
      <c r="AQ117" s="4"/>
      <c r="AR117" s="4"/>
      <c r="AS117" s="4"/>
      <c r="AT117" s="4"/>
      <c r="AU117" s="4"/>
      <c r="AV117" s="4"/>
      <c r="AW117" s="23"/>
      <c r="AX117" s="17"/>
      <c r="AY117" s="4"/>
      <c r="AZ117" s="4"/>
      <c r="BA117" s="4"/>
      <c r="BB117" s="4"/>
      <c r="BC117" s="4"/>
      <c r="BD117" s="4"/>
      <c r="BE117" s="5"/>
      <c r="BI117" s="2">
        <v>7</v>
      </c>
      <c r="BJ117" s="3"/>
      <c r="BK117" s="4"/>
      <c r="BL117" s="4"/>
      <c r="BM117" s="4"/>
      <c r="BN117" s="4"/>
      <c r="BO117" s="4"/>
      <c r="BP117" s="4"/>
      <c r="BQ117" s="23"/>
      <c r="BR117" s="17"/>
      <c r="BS117" s="4"/>
      <c r="BT117" s="4"/>
      <c r="BU117" s="4"/>
      <c r="BV117" s="4"/>
      <c r="BW117" s="4"/>
      <c r="BX117" s="4"/>
      <c r="BY117" s="5"/>
    </row>
    <row r="118" spans="1:77" x14ac:dyDescent="0.25">
      <c r="B118" s="6"/>
      <c r="C118" s="7"/>
      <c r="D118" s="7"/>
      <c r="E118" s="7"/>
      <c r="F118" s="7"/>
      <c r="G118" s="7"/>
      <c r="H118" s="7"/>
      <c r="I118" s="24"/>
      <c r="J118" s="9"/>
      <c r="K118" s="7"/>
      <c r="L118" s="7"/>
      <c r="M118" s="7"/>
      <c r="N118" s="7"/>
      <c r="O118" s="7"/>
      <c r="P118" s="7"/>
      <c r="Q118" s="8"/>
      <c r="V118" s="6"/>
      <c r="W118" s="7"/>
      <c r="X118" s="7"/>
      <c r="Y118" s="7"/>
      <c r="Z118" s="7"/>
      <c r="AA118" s="7"/>
      <c r="AB118" s="7"/>
      <c r="AC118" s="24"/>
      <c r="AD118" s="9"/>
      <c r="AE118" s="7"/>
      <c r="AF118" s="7"/>
      <c r="AG118" s="7"/>
      <c r="AH118" s="7"/>
      <c r="AI118" s="7"/>
      <c r="AJ118" s="7"/>
      <c r="AK118" s="8"/>
      <c r="AP118" s="6"/>
      <c r="AQ118" s="7"/>
      <c r="AR118" s="7"/>
      <c r="AS118" s="7"/>
      <c r="AT118" s="7"/>
      <c r="AU118" s="7"/>
      <c r="AV118" s="7"/>
      <c r="AW118" s="24"/>
      <c r="AX118" s="9"/>
      <c r="AY118" s="7"/>
      <c r="AZ118" s="7"/>
      <c r="BA118" s="7"/>
      <c r="BB118" s="7"/>
      <c r="BC118" s="7"/>
      <c r="BD118" s="7"/>
      <c r="BE118" s="8"/>
      <c r="BJ118" s="6"/>
      <c r="BK118" s="7"/>
      <c r="BL118" s="7"/>
      <c r="BM118" s="7"/>
      <c r="BN118" s="7"/>
      <c r="BO118" s="7"/>
      <c r="BP118" s="7"/>
      <c r="BQ118" s="24"/>
      <c r="BR118" s="9"/>
      <c r="BS118" s="7"/>
      <c r="BT118" s="7"/>
      <c r="BU118" s="7"/>
      <c r="BV118" s="7"/>
      <c r="BW118" s="7"/>
      <c r="BX118" s="7"/>
      <c r="BY118" s="8"/>
    </row>
    <row r="119" spans="1:77" x14ac:dyDescent="0.25">
      <c r="A119" s="110" t="s">
        <v>4</v>
      </c>
      <c r="B119" s="6"/>
      <c r="C119" s="7"/>
      <c r="D119" s="7"/>
      <c r="E119" s="7"/>
      <c r="F119" s="7"/>
      <c r="G119" s="7"/>
      <c r="H119" s="7"/>
      <c r="I119" s="24"/>
      <c r="J119" s="9"/>
      <c r="K119" s="7"/>
      <c r="L119" s="7"/>
      <c r="M119" s="7"/>
      <c r="N119" s="7"/>
      <c r="O119" s="7"/>
      <c r="P119" s="7"/>
      <c r="Q119" s="8"/>
      <c r="U119" s="110" t="s">
        <v>4</v>
      </c>
      <c r="V119" s="6"/>
      <c r="W119" s="7"/>
      <c r="X119" s="7"/>
      <c r="Y119" s="7"/>
      <c r="Z119" s="7"/>
      <c r="AA119" s="7"/>
      <c r="AB119" s="7"/>
      <c r="AC119" s="24"/>
      <c r="AD119" s="9"/>
      <c r="AE119" s="7"/>
      <c r="AF119" s="7"/>
      <c r="AG119" s="7"/>
      <c r="AH119" s="7"/>
      <c r="AI119" s="7"/>
      <c r="AJ119" s="7"/>
      <c r="AK119" s="8"/>
      <c r="AO119" s="110" t="s">
        <v>4</v>
      </c>
      <c r="AP119" s="6"/>
      <c r="AQ119" s="7"/>
      <c r="AR119" s="7"/>
      <c r="AS119" s="7"/>
      <c r="AT119" s="7"/>
      <c r="AU119" s="7"/>
      <c r="AV119" s="7"/>
      <c r="AW119" s="24"/>
      <c r="AX119" s="9"/>
      <c r="AY119" s="7"/>
      <c r="AZ119" s="7"/>
      <c r="BA119" s="7"/>
      <c r="BB119" s="7"/>
      <c r="BC119" s="7"/>
      <c r="BD119" s="7"/>
      <c r="BE119" s="8"/>
      <c r="BI119" s="110" t="s">
        <v>4</v>
      </c>
      <c r="BJ119" s="6"/>
      <c r="BK119" s="7"/>
      <c r="BL119" s="7"/>
      <c r="BM119" s="7"/>
      <c r="BN119" s="7"/>
      <c r="BO119" s="7"/>
      <c r="BP119" s="7"/>
      <c r="BQ119" s="24"/>
      <c r="BR119" s="9"/>
      <c r="BS119" s="7"/>
      <c r="BT119" s="7"/>
      <c r="BU119" s="7"/>
      <c r="BV119" s="7"/>
      <c r="BW119" s="7"/>
      <c r="BX119" s="7"/>
      <c r="BY119" s="8"/>
    </row>
    <row r="120" spans="1:77" ht="12.75" customHeight="1" x14ac:dyDescent="0.25">
      <c r="A120" s="312" t="s">
        <v>240</v>
      </c>
      <c r="B120" s="6"/>
      <c r="C120" s="7"/>
      <c r="D120" s="7"/>
      <c r="E120" s="7"/>
      <c r="F120" s="7"/>
      <c r="G120" s="7"/>
      <c r="H120" s="7"/>
      <c r="I120" s="24"/>
      <c r="J120" s="9"/>
      <c r="K120" s="7"/>
      <c r="L120" s="7"/>
      <c r="M120" s="7"/>
      <c r="N120" s="7"/>
      <c r="O120" s="7"/>
      <c r="P120" s="7"/>
      <c r="Q120" s="8"/>
      <c r="U120" s="312" t="s">
        <v>241</v>
      </c>
      <c r="V120" s="6"/>
      <c r="W120" s="7"/>
      <c r="X120" s="7"/>
      <c r="Y120" s="7"/>
      <c r="Z120" s="7"/>
      <c r="AA120" s="7"/>
      <c r="AB120" s="7"/>
      <c r="AC120" s="24"/>
      <c r="AD120" s="9"/>
      <c r="AE120" s="7"/>
      <c r="AF120" s="7"/>
      <c r="AG120" s="7"/>
      <c r="AH120" s="7"/>
      <c r="AI120" s="7"/>
      <c r="AJ120" s="7"/>
      <c r="AK120" s="8"/>
      <c r="AO120" s="312" t="s">
        <v>229</v>
      </c>
      <c r="AP120" s="6"/>
      <c r="AQ120" s="7"/>
      <c r="AR120" s="7"/>
      <c r="AS120" s="7"/>
      <c r="AT120" s="7"/>
      <c r="AU120" s="7"/>
      <c r="AV120" s="7"/>
      <c r="AW120" s="24"/>
      <c r="AX120" s="9"/>
      <c r="AY120" s="7"/>
      <c r="AZ120" s="7"/>
      <c r="BA120" s="7"/>
      <c r="BB120" s="7"/>
      <c r="BC120" s="7"/>
      <c r="BD120" s="7"/>
      <c r="BE120" s="8"/>
      <c r="BI120" s="312" t="s">
        <v>229</v>
      </c>
      <c r="BJ120" s="6"/>
      <c r="BK120" s="7"/>
      <c r="BL120" s="7"/>
      <c r="BM120" s="7"/>
      <c r="BN120" s="7"/>
      <c r="BO120" s="7"/>
      <c r="BP120" s="7"/>
      <c r="BQ120" s="24"/>
      <c r="BR120" s="9"/>
      <c r="BS120" s="7"/>
      <c r="BT120" s="7"/>
      <c r="BU120" s="7"/>
      <c r="BV120" s="7"/>
      <c r="BW120" s="7"/>
      <c r="BX120" s="7"/>
      <c r="BY120" s="8"/>
    </row>
    <row r="121" spans="1:77" ht="12.75" customHeight="1" x14ac:dyDescent="0.25">
      <c r="A121" s="310"/>
      <c r="B121" s="6"/>
      <c r="C121" s="7"/>
      <c r="D121" s="7"/>
      <c r="E121" s="7"/>
      <c r="F121" s="7"/>
      <c r="G121" s="7"/>
      <c r="H121" s="7">
        <v>1</v>
      </c>
      <c r="I121" s="24">
        <v>1</v>
      </c>
      <c r="J121" s="9">
        <v>1</v>
      </c>
      <c r="K121" s="7">
        <v>1</v>
      </c>
      <c r="L121" s="7">
        <v>1</v>
      </c>
      <c r="M121" s="7">
        <v>1</v>
      </c>
      <c r="N121" s="7">
        <v>1</v>
      </c>
      <c r="O121" s="7"/>
      <c r="P121" s="7"/>
      <c r="Q121" s="8"/>
      <c r="U121" s="310"/>
      <c r="V121" s="6"/>
      <c r="W121" s="7"/>
      <c r="X121" s="7"/>
      <c r="Y121" s="7"/>
      <c r="Z121" s="7"/>
      <c r="AA121" s="7"/>
      <c r="AB121" s="7">
        <v>1</v>
      </c>
      <c r="AC121" s="24">
        <v>1</v>
      </c>
      <c r="AD121" s="9">
        <v>1</v>
      </c>
      <c r="AE121" s="7">
        <v>1</v>
      </c>
      <c r="AF121" s="7">
        <v>1</v>
      </c>
      <c r="AG121" s="7">
        <v>1</v>
      </c>
      <c r="AH121" s="7">
        <v>1</v>
      </c>
      <c r="AI121" s="7"/>
      <c r="AJ121" s="7"/>
      <c r="AK121" s="8"/>
      <c r="AO121" s="310"/>
      <c r="AP121" s="6"/>
      <c r="AQ121" s="7"/>
      <c r="AR121" s="7"/>
      <c r="AS121" s="7"/>
      <c r="AT121" s="7"/>
      <c r="AU121" s="7"/>
      <c r="AV121" s="7">
        <v>1</v>
      </c>
      <c r="AW121" s="24">
        <v>1</v>
      </c>
      <c r="AX121" s="9">
        <v>1</v>
      </c>
      <c r="AY121" s="7">
        <v>1</v>
      </c>
      <c r="AZ121" s="7">
        <v>1</v>
      </c>
      <c r="BA121" s="7">
        <v>1</v>
      </c>
      <c r="BB121" s="7"/>
      <c r="BC121" s="7"/>
      <c r="BD121" s="7"/>
      <c r="BE121" s="8"/>
      <c r="BI121" s="310"/>
      <c r="BJ121" s="6"/>
      <c r="BK121" s="7"/>
      <c r="BL121" s="7"/>
      <c r="BM121" s="7"/>
      <c r="BN121" s="7"/>
      <c r="BO121" s="7">
        <v>1</v>
      </c>
      <c r="BP121" s="24">
        <v>1</v>
      </c>
      <c r="BQ121" s="9">
        <v>1</v>
      </c>
      <c r="BR121" s="7">
        <v>1</v>
      </c>
      <c r="BS121" s="7">
        <v>1</v>
      </c>
      <c r="BT121" s="7">
        <v>1</v>
      </c>
      <c r="BU121" s="7"/>
      <c r="BV121" s="7"/>
      <c r="BW121" s="7"/>
      <c r="BX121" s="7"/>
      <c r="BY121" s="8"/>
    </row>
    <row r="122" spans="1:77" x14ac:dyDescent="0.25">
      <c r="B122" s="6"/>
      <c r="C122" s="7"/>
      <c r="D122" s="7"/>
      <c r="E122" s="7"/>
      <c r="F122" s="7"/>
      <c r="G122" s="7"/>
      <c r="H122" s="7">
        <v>1</v>
      </c>
      <c r="I122" s="24">
        <v>1</v>
      </c>
      <c r="J122" s="9">
        <v>1</v>
      </c>
      <c r="K122" s="7">
        <v>1</v>
      </c>
      <c r="L122" s="7">
        <v>1</v>
      </c>
      <c r="M122" s="7">
        <v>1</v>
      </c>
      <c r="N122" s="7">
        <v>1</v>
      </c>
      <c r="O122" s="7"/>
      <c r="P122" s="7"/>
      <c r="Q122" s="8"/>
      <c r="V122" s="6"/>
      <c r="W122" s="7"/>
      <c r="X122" s="7"/>
      <c r="Y122" s="7"/>
      <c r="Z122" s="7"/>
      <c r="AA122" s="7"/>
      <c r="AB122" s="7">
        <v>1</v>
      </c>
      <c r="AC122" s="24">
        <v>1</v>
      </c>
      <c r="AD122" s="9">
        <v>1</v>
      </c>
      <c r="AE122" s="7">
        <v>1</v>
      </c>
      <c r="AF122" s="7">
        <v>1</v>
      </c>
      <c r="AG122" s="7">
        <v>1</v>
      </c>
      <c r="AH122" s="7">
        <v>1</v>
      </c>
      <c r="AI122" s="7"/>
      <c r="AJ122" s="7"/>
      <c r="AK122" s="8"/>
      <c r="AP122" s="6"/>
      <c r="AQ122" s="7"/>
      <c r="AR122" s="7"/>
      <c r="AS122" s="7"/>
      <c r="AT122" s="7"/>
      <c r="AU122" s="7"/>
      <c r="AV122" s="7">
        <v>1</v>
      </c>
      <c r="AW122" s="24">
        <v>1</v>
      </c>
      <c r="AX122" s="9">
        <v>1</v>
      </c>
      <c r="AY122" s="7">
        <v>1</v>
      </c>
      <c r="AZ122" s="7">
        <v>1</v>
      </c>
      <c r="BA122" s="7">
        <v>1</v>
      </c>
      <c r="BB122" s="7">
        <v>1</v>
      </c>
      <c r="BC122" s="7"/>
      <c r="BD122" s="7"/>
      <c r="BE122" s="8"/>
      <c r="BJ122" s="6"/>
      <c r="BK122" s="7"/>
      <c r="BL122" s="7"/>
      <c r="BM122" s="7"/>
      <c r="BN122" s="7"/>
      <c r="BO122" s="7">
        <v>1</v>
      </c>
      <c r="BP122" s="24">
        <v>1</v>
      </c>
      <c r="BQ122" s="9">
        <v>1</v>
      </c>
      <c r="BR122" s="7">
        <v>1</v>
      </c>
      <c r="BS122" s="7">
        <v>1</v>
      </c>
      <c r="BT122" s="7">
        <v>1</v>
      </c>
      <c r="BU122" s="7">
        <v>1</v>
      </c>
      <c r="BV122" s="7"/>
      <c r="BW122" s="7"/>
      <c r="BX122" s="7"/>
      <c r="BY122" s="8"/>
    </row>
    <row r="123" spans="1:77" x14ac:dyDescent="0.25">
      <c r="A123" s="1" t="s">
        <v>5</v>
      </c>
      <c r="B123" s="6"/>
      <c r="C123" s="7"/>
      <c r="D123" s="7"/>
      <c r="E123" s="7"/>
      <c r="F123" s="7"/>
      <c r="G123" s="7"/>
      <c r="H123" s="7"/>
      <c r="I123" s="24"/>
      <c r="J123" s="9"/>
      <c r="K123" s="7"/>
      <c r="L123" s="7">
        <v>1</v>
      </c>
      <c r="M123" s="7">
        <v>1</v>
      </c>
      <c r="N123" s="7">
        <v>1</v>
      </c>
      <c r="O123" s="7"/>
      <c r="P123" s="7"/>
      <c r="Q123" s="8"/>
      <c r="U123" s="1" t="s">
        <v>5</v>
      </c>
      <c r="V123" s="6"/>
      <c r="W123" s="7"/>
      <c r="X123" s="7"/>
      <c r="Y123" s="7"/>
      <c r="Z123" s="7"/>
      <c r="AA123" s="7"/>
      <c r="AB123" s="7"/>
      <c r="AC123" s="24"/>
      <c r="AD123" s="9"/>
      <c r="AE123" s="7"/>
      <c r="AF123" s="7">
        <v>1</v>
      </c>
      <c r="AG123" s="7">
        <v>1</v>
      </c>
      <c r="AH123" s="7">
        <v>1</v>
      </c>
      <c r="AI123" s="7"/>
      <c r="AJ123" s="7"/>
      <c r="AK123" s="8"/>
      <c r="AO123" s="1" t="s">
        <v>5</v>
      </c>
      <c r="AP123" s="6"/>
      <c r="AQ123" s="7"/>
      <c r="AR123" s="7"/>
      <c r="AS123" s="7"/>
      <c r="AT123" s="7"/>
      <c r="AU123" s="7"/>
      <c r="AV123" s="7"/>
      <c r="AW123" s="24"/>
      <c r="AX123" s="9"/>
      <c r="AY123" s="7"/>
      <c r="AZ123" s="7">
        <v>1</v>
      </c>
      <c r="BA123" s="7">
        <v>1</v>
      </c>
      <c r="BB123" s="7">
        <v>1</v>
      </c>
      <c r="BC123" s="7"/>
      <c r="BD123" s="7"/>
      <c r="BE123" s="8"/>
      <c r="BI123" s="1" t="s">
        <v>5</v>
      </c>
      <c r="BJ123" s="6"/>
      <c r="BK123" s="7"/>
      <c r="BL123" s="7"/>
      <c r="BM123" s="7"/>
      <c r="BN123" s="7"/>
      <c r="BO123" s="7"/>
      <c r="BP123" s="24"/>
      <c r="BQ123" s="9"/>
      <c r="BR123" s="7"/>
      <c r="BS123" s="7">
        <v>1</v>
      </c>
      <c r="BT123" s="7">
        <v>1</v>
      </c>
      <c r="BU123" s="7">
        <v>1</v>
      </c>
      <c r="BV123" s="7"/>
      <c r="BW123" s="7"/>
      <c r="BX123" s="7"/>
      <c r="BY123" s="8"/>
    </row>
    <row r="124" spans="1:77" ht="13" thickBot="1" x14ac:dyDescent="0.3">
      <c r="A124" s="308" t="s">
        <v>274</v>
      </c>
      <c r="B124" s="28"/>
      <c r="C124" s="29"/>
      <c r="D124" s="29"/>
      <c r="E124" s="29"/>
      <c r="F124" s="29"/>
      <c r="G124" s="29"/>
      <c r="H124" s="29"/>
      <c r="I124" s="30"/>
      <c r="J124" s="31"/>
      <c r="K124" s="29"/>
      <c r="L124" s="29">
        <v>1</v>
      </c>
      <c r="M124" s="29">
        <v>1</v>
      </c>
      <c r="N124" s="29">
        <v>1</v>
      </c>
      <c r="O124" s="29"/>
      <c r="P124" s="29"/>
      <c r="Q124" s="32"/>
      <c r="U124" s="308" t="s">
        <v>272</v>
      </c>
      <c r="V124" s="28"/>
      <c r="W124" s="29"/>
      <c r="X124" s="29"/>
      <c r="Y124" s="29"/>
      <c r="Z124" s="29"/>
      <c r="AA124" s="29"/>
      <c r="AB124" s="29"/>
      <c r="AC124" s="30"/>
      <c r="AD124" s="31"/>
      <c r="AE124" s="29"/>
      <c r="AF124" s="29">
        <v>1</v>
      </c>
      <c r="AG124" s="29">
        <v>1</v>
      </c>
      <c r="AH124" s="29">
        <v>1</v>
      </c>
      <c r="AI124" s="29"/>
      <c r="AJ124" s="29"/>
      <c r="AK124" s="32"/>
      <c r="AO124" s="308" t="s">
        <v>275</v>
      </c>
      <c r="AP124" s="28"/>
      <c r="AQ124" s="29"/>
      <c r="AR124" s="29"/>
      <c r="AS124" s="29"/>
      <c r="AT124" s="29"/>
      <c r="AU124" s="29"/>
      <c r="AV124" s="29"/>
      <c r="AW124" s="30"/>
      <c r="AX124" s="31"/>
      <c r="AY124" s="29"/>
      <c r="AZ124" s="29">
        <v>1</v>
      </c>
      <c r="BA124" s="29">
        <v>1</v>
      </c>
      <c r="BB124" s="29">
        <v>1</v>
      </c>
      <c r="BC124" s="29"/>
      <c r="BD124" s="29"/>
      <c r="BE124" s="32"/>
      <c r="BI124" s="308" t="s">
        <v>276</v>
      </c>
      <c r="BJ124" s="28"/>
      <c r="BK124" s="29"/>
      <c r="BL124" s="29"/>
      <c r="BM124" s="29"/>
      <c r="BN124" s="29"/>
      <c r="BO124" s="29"/>
      <c r="BP124" s="30"/>
      <c r="BQ124" s="31"/>
      <c r="BR124" s="29"/>
      <c r="BS124" s="29">
        <v>1</v>
      </c>
      <c r="BT124" s="29">
        <v>1</v>
      </c>
      <c r="BU124" s="29">
        <v>1</v>
      </c>
      <c r="BV124" s="29"/>
      <c r="BW124" s="29"/>
      <c r="BX124" s="29"/>
      <c r="BY124" s="32"/>
    </row>
    <row r="125" spans="1:77" x14ac:dyDescent="0.25">
      <c r="A125" s="308"/>
      <c r="B125" s="13"/>
      <c r="C125" s="14"/>
      <c r="D125" s="14"/>
      <c r="E125" s="14">
        <v>1</v>
      </c>
      <c r="F125" s="14">
        <v>1</v>
      </c>
      <c r="G125" s="14">
        <v>1</v>
      </c>
      <c r="H125" s="14">
        <v>1</v>
      </c>
      <c r="I125" s="26">
        <v>1</v>
      </c>
      <c r="J125" s="18">
        <v>1</v>
      </c>
      <c r="K125" s="14">
        <v>1</v>
      </c>
      <c r="L125" s="14">
        <v>1</v>
      </c>
      <c r="M125" s="14">
        <v>1</v>
      </c>
      <c r="N125" s="14">
        <v>1</v>
      </c>
      <c r="O125" s="14">
        <v>1</v>
      </c>
      <c r="P125" s="14"/>
      <c r="Q125" s="16"/>
      <c r="U125" s="308"/>
      <c r="V125" s="13"/>
      <c r="W125" s="14"/>
      <c r="X125" s="14"/>
      <c r="Y125" s="14">
        <v>1</v>
      </c>
      <c r="Z125" s="14">
        <v>1</v>
      </c>
      <c r="AA125" s="14">
        <v>1</v>
      </c>
      <c r="AB125" s="14">
        <v>1</v>
      </c>
      <c r="AC125" s="26">
        <v>1</v>
      </c>
      <c r="AD125" s="18">
        <v>1</v>
      </c>
      <c r="AE125" s="14">
        <v>1</v>
      </c>
      <c r="AF125" s="14">
        <v>1</v>
      </c>
      <c r="AG125" s="14">
        <v>1</v>
      </c>
      <c r="AH125" s="14">
        <v>1</v>
      </c>
      <c r="AI125" s="14">
        <v>1</v>
      </c>
      <c r="AJ125" s="14"/>
      <c r="AK125" s="16"/>
      <c r="AO125" s="308"/>
      <c r="AP125" s="13"/>
      <c r="AQ125" s="14"/>
      <c r="AR125" s="14"/>
      <c r="AS125" s="14">
        <v>1</v>
      </c>
      <c r="AT125" s="14">
        <v>1</v>
      </c>
      <c r="AU125" s="14">
        <v>1</v>
      </c>
      <c r="AV125" s="14">
        <v>1</v>
      </c>
      <c r="AW125" s="26">
        <v>1</v>
      </c>
      <c r="AX125" s="18">
        <v>1</v>
      </c>
      <c r="AY125" s="14">
        <v>1</v>
      </c>
      <c r="AZ125" s="14">
        <v>1</v>
      </c>
      <c r="BA125" s="14">
        <v>1</v>
      </c>
      <c r="BB125" s="14">
        <v>1</v>
      </c>
      <c r="BC125" s="14"/>
      <c r="BD125" s="14"/>
      <c r="BE125" s="16"/>
      <c r="BI125" s="308"/>
      <c r="BJ125" s="13"/>
      <c r="BK125" s="14"/>
      <c r="BL125" s="14">
        <v>1</v>
      </c>
      <c r="BM125" s="14">
        <v>1</v>
      </c>
      <c r="BN125" s="14">
        <v>1</v>
      </c>
      <c r="BO125" s="14">
        <v>1</v>
      </c>
      <c r="BP125" s="26">
        <v>1</v>
      </c>
      <c r="BQ125" s="18">
        <v>1</v>
      </c>
      <c r="BR125" s="14">
        <v>1</v>
      </c>
      <c r="BS125" s="14">
        <v>1</v>
      </c>
      <c r="BT125" s="14">
        <v>1</v>
      </c>
      <c r="BU125" s="14">
        <v>1</v>
      </c>
      <c r="BV125" s="14"/>
      <c r="BW125" s="14"/>
      <c r="BX125" s="14"/>
      <c r="BY125" s="16"/>
    </row>
    <row r="126" spans="1:77" ht="13" thickBot="1" x14ac:dyDescent="0.3">
      <c r="B126" s="59"/>
      <c r="C126" s="60"/>
      <c r="D126" s="60"/>
      <c r="E126" s="60">
        <v>1</v>
      </c>
      <c r="F126" s="60">
        <v>1</v>
      </c>
      <c r="G126" s="60">
        <v>1</v>
      </c>
      <c r="H126" s="60">
        <v>1</v>
      </c>
      <c r="I126" s="61">
        <v>1</v>
      </c>
      <c r="J126" s="62">
        <v>1</v>
      </c>
      <c r="K126" s="60">
        <v>1</v>
      </c>
      <c r="L126" s="60">
        <v>1</v>
      </c>
      <c r="M126" s="60">
        <v>1</v>
      </c>
      <c r="N126" s="60">
        <v>1</v>
      </c>
      <c r="O126" s="60">
        <v>1</v>
      </c>
      <c r="P126" s="60"/>
      <c r="Q126" s="63"/>
      <c r="V126" s="59"/>
      <c r="W126" s="60"/>
      <c r="X126" s="60"/>
      <c r="Y126" s="60">
        <v>1</v>
      </c>
      <c r="Z126" s="60">
        <v>1</v>
      </c>
      <c r="AA126" s="60">
        <v>1</v>
      </c>
      <c r="AB126" s="60">
        <v>1</v>
      </c>
      <c r="AC126" s="61">
        <v>1</v>
      </c>
      <c r="AD126" s="62">
        <v>1</v>
      </c>
      <c r="AE126" s="60">
        <v>1</v>
      </c>
      <c r="AF126" s="60">
        <v>1</v>
      </c>
      <c r="AG126" s="60">
        <v>1</v>
      </c>
      <c r="AH126" s="60">
        <v>1</v>
      </c>
      <c r="AI126" s="60">
        <v>1</v>
      </c>
      <c r="AJ126" s="60"/>
      <c r="AK126" s="63"/>
      <c r="AP126" s="59"/>
      <c r="AQ126" s="60"/>
      <c r="AR126" s="60"/>
      <c r="AS126" s="60">
        <v>1</v>
      </c>
      <c r="AT126" s="60">
        <v>1</v>
      </c>
      <c r="AU126" s="60">
        <v>1</v>
      </c>
      <c r="AV126" s="60">
        <v>1</v>
      </c>
      <c r="AW126" s="61">
        <v>1</v>
      </c>
      <c r="AX126" s="62">
        <v>1</v>
      </c>
      <c r="AY126" s="60">
        <v>1</v>
      </c>
      <c r="AZ126" s="60">
        <v>1</v>
      </c>
      <c r="BA126" s="60">
        <v>1</v>
      </c>
      <c r="BB126" s="60">
        <v>1</v>
      </c>
      <c r="BC126" s="60"/>
      <c r="BD126" s="60"/>
      <c r="BE126" s="63"/>
      <c r="BJ126" s="59"/>
      <c r="BK126" s="60"/>
      <c r="BL126" s="60">
        <v>1</v>
      </c>
      <c r="BM126" s="60">
        <v>1</v>
      </c>
      <c r="BN126" s="60">
        <v>1</v>
      </c>
      <c r="BO126" s="60">
        <v>1</v>
      </c>
      <c r="BP126" s="61">
        <v>1</v>
      </c>
      <c r="BQ126" s="62">
        <v>1</v>
      </c>
      <c r="BR126" s="60">
        <v>1</v>
      </c>
      <c r="BS126" s="60">
        <v>1</v>
      </c>
      <c r="BT126" s="60">
        <v>1</v>
      </c>
      <c r="BU126" s="60">
        <v>1</v>
      </c>
      <c r="BV126" s="60"/>
      <c r="BW126" s="60"/>
      <c r="BX126" s="60"/>
      <c r="BY126" s="63"/>
    </row>
    <row r="127" spans="1:77" ht="13" x14ac:dyDescent="0.25">
      <c r="A127" s="117" t="s">
        <v>15</v>
      </c>
      <c r="B127" s="51"/>
      <c r="C127" s="52"/>
      <c r="D127" s="52"/>
      <c r="E127" s="52"/>
      <c r="F127" s="52"/>
      <c r="G127" s="52"/>
      <c r="H127" s="52"/>
      <c r="I127" s="54"/>
      <c r="J127" s="55"/>
      <c r="K127" s="52"/>
      <c r="L127" s="52"/>
      <c r="M127" s="52"/>
      <c r="N127" s="52"/>
      <c r="O127" s="52"/>
      <c r="P127" s="52"/>
      <c r="Q127" s="56"/>
      <c r="V127" s="51"/>
      <c r="W127" s="52"/>
      <c r="X127" s="52"/>
      <c r="Y127" s="52"/>
      <c r="Z127" s="52"/>
      <c r="AA127" s="52"/>
      <c r="AB127" s="52"/>
      <c r="AC127" s="54"/>
      <c r="AD127" s="55"/>
      <c r="AE127" s="52"/>
      <c r="AF127" s="52"/>
      <c r="AG127" s="52"/>
      <c r="AH127" s="52"/>
      <c r="AI127" s="52"/>
      <c r="AJ127" s="52"/>
      <c r="AK127" s="56"/>
      <c r="AP127" s="51"/>
      <c r="AQ127" s="52"/>
      <c r="AR127" s="52"/>
      <c r="AS127" s="52">
        <v>1</v>
      </c>
      <c r="AT127" s="52">
        <v>1</v>
      </c>
      <c r="AU127" s="52">
        <v>1</v>
      </c>
      <c r="AV127" s="52"/>
      <c r="AW127" s="54"/>
      <c r="AX127" s="55"/>
      <c r="AY127" s="52"/>
      <c r="AZ127" s="52"/>
      <c r="BA127" s="52"/>
      <c r="BB127" s="52"/>
      <c r="BC127" s="52"/>
      <c r="BD127" s="52"/>
      <c r="BE127" s="56"/>
      <c r="BJ127" s="51"/>
      <c r="BK127" s="52"/>
      <c r="BL127" s="52">
        <v>1</v>
      </c>
      <c r="BM127" s="52">
        <v>1</v>
      </c>
      <c r="BN127" s="52">
        <v>1</v>
      </c>
      <c r="BO127" s="52"/>
      <c r="BP127" s="54"/>
      <c r="BQ127" s="55"/>
      <c r="BR127" s="52"/>
      <c r="BS127" s="52"/>
      <c r="BT127" s="52"/>
      <c r="BU127" s="52"/>
      <c r="BV127" s="52"/>
      <c r="BW127" s="52"/>
      <c r="BX127" s="52"/>
      <c r="BY127" s="56"/>
    </row>
    <row r="128" spans="1:77" x14ac:dyDescent="0.25">
      <c r="A128" s="110" t="s">
        <v>230</v>
      </c>
      <c r="B128" s="6"/>
      <c r="C128" s="7"/>
      <c r="D128" s="7"/>
      <c r="E128" s="7"/>
      <c r="F128" s="7"/>
      <c r="G128" s="7"/>
      <c r="H128" s="7"/>
      <c r="I128" s="24">
        <v>1</v>
      </c>
      <c r="J128" s="9">
        <v>1</v>
      </c>
      <c r="K128" s="7"/>
      <c r="L128" s="7">
        <v>1</v>
      </c>
      <c r="M128" s="7">
        <v>1</v>
      </c>
      <c r="N128" s="7"/>
      <c r="O128" s="7"/>
      <c r="P128" s="7"/>
      <c r="Q128" s="8"/>
      <c r="V128" s="6"/>
      <c r="W128" s="7"/>
      <c r="X128" s="7"/>
      <c r="Y128" s="7"/>
      <c r="Z128" s="7"/>
      <c r="AA128" s="7"/>
      <c r="AB128" s="7"/>
      <c r="AC128" s="24">
        <v>1</v>
      </c>
      <c r="AD128" s="9">
        <v>1</v>
      </c>
      <c r="AE128" s="7"/>
      <c r="AF128" s="7">
        <v>1</v>
      </c>
      <c r="AG128" s="7">
        <v>1</v>
      </c>
      <c r="AH128" s="7"/>
      <c r="AI128" s="7"/>
      <c r="AJ128" s="7"/>
      <c r="AK128" s="8"/>
      <c r="AP128" s="6"/>
      <c r="AQ128" s="7"/>
      <c r="AR128" s="7"/>
      <c r="AS128" s="7">
        <v>1</v>
      </c>
      <c r="AT128" s="7">
        <v>1</v>
      </c>
      <c r="AU128" s="7">
        <v>1</v>
      </c>
      <c r="AV128" s="7"/>
      <c r="AW128" s="24"/>
      <c r="AX128" s="9">
        <v>1</v>
      </c>
      <c r="AY128" s="7">
        <v>1</v>
      </c>
      <c r="AZ128" s="7">
        <v>1</v>
      </c>
      <c r="BA128" s="7">
        <v>1</v>
      </c>
      <c r="BB128" s="7">
        <v>1</v>
      </c>
      <c r="BC128" s="7"/>
      <c r="BD128" s="7"/>
      <c r="BE128" s="8"/>
      <c r="BJ128" s="6"/>
      <c r="BK128" s="7"/>
      <c r="BL128" s="7">
        <v>1</v>
      </c>
      <c r="BM128" s="7">
        <v>1</v>
      </c>
      <c r="BN128" s="7">
        <v>1</v>
      </c>
      <c r="BO128" s="7"/>
      <c r="BP128" s="24"/>
      <c r="BQ128" s="9">
        <v>1</v>
      </c>
      <c r="BR128" s="7">
        <v>1</v>
      </c>
      <c r="BS128" s="7">
        <v>1</v>
      </c>
      <c r="BT128" s="7">
        <v>1</v>
      </c>
      <c r="BU128" s="7">
        <v>1</v>
      </c>
      <c r="BV128" s="7"/>
      <c r="BW128" s="7"/>
      <c r="BX128" s="7"/>
      <c r="BY128" s="8"/>
    </row>
    <row r="129" spans="1:77" x14ac:dyDescent="0.25">
      <c r="B129" s="6"/>
      <c r="C129" s="7"/>
      <c r="D129" s="7"/>
      <c r="E129" s="7"/>
      <c r="F129" s="7"/>
      <c r="G129" s="7"/>
      <c r="H129" s="7"/>
      <c r="I129" s="24">
        <v>1</v>
      </c>
      <c r="J129" s="9">
        <v>1</v>
      </c>
      <c r="K129" s="7"/>
      <c r="L129" s="7">
        <v>1</v>
      </c>
      <c r="M129" s="7">
        <v>1</v>
      </c>
      <c r="N129" s="7"/>
      <c r="O129" s="7"/>
      <c r="P129" s="7"/>
      <c r="Q129" s="8"/>
      <c r="V129" s="6"/>
      <c r="W129" s="7"/>
      <c r="X129" s="7"/>
      <c r="Y129" s="7"/>
      <c r="Z129" s="7"/>
      <c r="AA129" s="7"/>
      <c r="AB129" s="7"/>
      <c r="AC129" s="24">
        <v>1</v>
      </c>
      <c r="AD129" s="9">
        <v>1</v>
      </c>
      <c r="AE129" s="7"/>
      <c r="AF129" s="7">
        <v>1</v>
      </c>
      <c r="AG129" s="7">
        <v>1</v>
      </c>
      <c r="AH129" s="7"/>
      <c r="AI129" s="7"/>
      <c r="AJ129" s="7"/>
      <c r="AK129" s="8"/>
      <c r="AP129" s="6"/>
      <c r="AQ129" s="7"/>
      <c r="AR129" s="7"/>
      <c r="AS129" s="7">
        <v>1</v>
      </c>
      <c r="AT129" s="7">
        <v>1</v>
      </c>
      <c r="AU129" s="7">
        <v>1</v>
      </c>
      <c r="AV129" s="7"/>
      <c r="AW129" s="24"/>
      <c r="AX129" s="9">
        <v>1</v>
      </c>
      <c r="AY129" s="7">
        <v>1</v>
      </c>
      <c r="AZ129" s="7">
        <v>1</v>
      </c>
      <c r="BA129" s="7">
        <v>1</v>
      </c>
      <c r="BB129" s="7">
        <v>1</v>
      </c>
      <c r="BC129" s="7"/>
      <c r="BD129" s="7"/>
      <c r="BE129" s="8"/>
      <c r="BJ129" s="6"/>
      <c r="BK129" s="7"/>
      <c r="BL129" s="7">
        <v>1</v>
      </c>
      <c r="BM129" s="7">
        <v>1</v>
      </c>
      <c r="BN129" s="7">
        <v>1</v>
      </c>
      <c r="BO129" s="7"/>
      <c r="BP129" s="24"/>
      <c r="BQ129" s="9">
        <v>1</v>
      </c>
      <c r="BR129" s="7">
        <v>1</v>
      </c>
      <c r="BS129" s="7">
        <v>1</v>
      </c>
      <c r="BT129" s="7">
        <v>1</v>
      </c>
      <c r="BU129" s="7">
        <v>1</v>
      </c>
      <c r="BV129" s="7"/>
      <c r="BW129" s="7"/>
      <c r="BX129" s="7"/>
      <c r="BY129" s="8"/>
    </row>
    <row r="130" spans="1:77" x14ac:dyDescent="0.25">
      <c r="B130" s="6"/>
      <c r="C130" s="7"/>
      <c r="D130" s="7"/>
      <c r="E130" s="7"/>
      <c r="F130" s="7"/>
      <c r="G130" s="7"/>
      <c r="H130" s="7"/>
      <c r="I130" s="24"/>
      <c r="J130" s="9"/>
      <c r="K130" s="7"/>
      <c r="L130" s="7"/>
      <c r="M130" s="7"/>
      <c r="N130" s="7"/>
      <c r="O130" s="7"/>
      <c r="P130" s="7"/>
      <c r="Q130" s="8"/>
      <c r="V130" s="6"/>
      <c r="W130" s="7"/>
      <c r="X130" s="7"/>
      <c r="Y130" s="7"/>
      <c r="Z130" s="7"/>
      <c r="AA130" s="7"/>
      <c r="AB130" s="7"/>
      <c r="AC130" s="24"/>
      <c r="AD130" s="9"/>
      <c r="AE130" s="7"/>
      <c r="AF130" s="7"/>
      <c r="AG130" s="7"/>
      <c r="AH130" s="7"/>
      <c r="AI130" s="7"/>
      <c r="AJ130" s="7"/>
      <c r="AK130" s="8"/>
      <c r="AP130" s="6"/>
      <c r="AQ130" s="7"/>
      <c r="AR130" s="7"/>
      <c r="AS130" s="7"/>
      <c r="AT130" s="7">
        <v>1</v>
      </c>
      <c r="AU130" s="7">
        <v>1</v>
      </c>
      <c r="AV130" s="7">
        <v>1</v>
      </c>
      <c r="AW130" s="24"/>
      <c r="AX130" s="9"/>
      <c r="AY130" s="7"/>
      <c r="AZ130" s="7"/>
      <c r="BA130" s="7"/>
      <c r="BB130" s="7"/>
      <c r="BC130" s="7"/>
      <c r="BD130" s="7"/>
      <c r="BE130" s="8"/>
      <c r="BJ130" s="6"/>
      <c r="BK130" s="7"/>
      <c r="BL130" s="7"/>
      <c r="BM130" s="7">
        <v>1</v>
      </c>
      <c r="BN130" s="7">
        <v>1</v>
      </c>
      <c r="BO130" s="7">
        <v>1</v>
      </c>
      <c r="BP130" s="24"/>
      <c r="BQ130" s="9"/>
      <c r="BR130" s="7"/>
      <c r="BS130" s="7"/>
      <c r="BT130" s="7"/>
      <c r="BU130" s="7"/>
      <c r="BV130" s="7"/>
      <c r="BW130" s="7"/>
      <c r="BX130" s="7"/>
      <c r="BY130" s="8"/>
    </row>
    <row r="131" spans="1:77" x14ac:dyDescent="0.25">
      <c r="B131" s="6"/>
      <c r="C131" s="7"/>
      <c r="D131" s="7"/>
      <c r="E131" s="7"/>
      <c r="F131" s="7"/>
      <c r="G131" s="7"/>
      <c r="H131" s="7"/>
      <c r="I131" s="24"/>
      <c r="J131" s="9"/>
      <c r="K131" s="7">
        <v>1</v>
      </c>
      <c r="L131" s="7">
        <v>1</v>
      </c>
      <c r="M131" s="7"/>
      <c r="N131" s="7"/>
      <c r="O131" s="7"/>
      <c r="P131" s="7"/>
      <c r="Q131" s="8"/>
      <c r="V131" s="6"/>
      <c r="W131" s="7"/>
      <c r="X131" s="7"/>
      <c r="Y131" s="7"/>
      <c r="Z131" s="7"/>
      <c r="AA131" s="7"/>
      <c r="AB131" s="7"/>
      <c r="AC131" s="24"/>
      <c r="AD131" s="9"/>
      <c r="AE131" s="7">
        <v>1</v>
      </c>
      <c r="AF131" s="7">
        <v>1</v>
      </c>
      <c r="AG131" s="7"/>
      <c r="AH131" s="7"/>
      <c r="AI131" s="7"/>
      <c r="AJ131" s="7"/>
      <c r="AK131" s="8"/>
      <c r="AP131" s="6"/>
      <c r="AQ131" s="7"/>
      <c r="AR131" s="7"/>
      <c r="AS131" s="7"/>
      <c r="AT131" s="7"/>
      <c r="AU131" s="7"/>
      <c r="AV131" s="7"/>
      <c r="AW131" s="24"/>
      <c r="AX131" s="9"/>
      <c r="AY131" s="7"/>
      <c r="AZ131" s="7">
        <v>1</v>
      </c>
      <c r="BA131" s="7">
        <v>1</v>
      </c>
      <c r="BB131" s="7"/>
      <c r="BC131" s="7"/>
      <c r="BD131" s="7"/>
      <c r="BE131" s="8"/>
      <c r="BJ131" s="6"/>
      <c r="BK131" s="7"/>
      <c r="BL131" s="7"/>
      <c r="BM131" s="7"/>
      <c r="BN131" s="7"/>
      <c r="BO131" s="7"/>
      <c r="BP131" s="7"/>
      <c r="BQ131" s="24"/>
      <c r="BR131" s="9"/>
      <c r="BS131" s="7">
        <v>1</v>
      </c>
      <c r="BT131" s="7">
        <v>1</v>
      </c>
      <c r="BU131" s="7"/>
      <c r="BV131" s="7"/>
      <c r="BW131" s="7"/>
      <c r="BX131" s="7"/>
      <c r="BY131" s="8"/>
    </row>
    <row r="132" spans="1:77" ht="13" thickBot="1" x14ac:dyDescent="0.3">
      <c r="B132" s="10"/>
      <c r="C132" s="11"/>
      <c r="D132" s="11"/>
      <c r="E132" s="11"/>
      <c r="F132" s="11"/>
      <c r="G132" s="11"/>
      <c r="H132" s="11"/>
      <c r="I132" s="25"/>
      <c r="J132" s="19"/>
      <c r="K132" s="11">
        <v>1</v>
      </c>
      <c r="L132" s="11">
        <v>1</v>
      </c>
      <c r="M132" s="11"/>
      <c r="N132" s="11"/>
      <c r="O132" s="11"/>
      <c r="P132" s="11"/>
      <c r="Q132" s="12"/>
      <c r="V132" s="10"/>
      <c r="W132" s="11"/>
      <c r="X132" s="11"/>
      <c r="Y132" s="11"/>
      <c r="Z132" s="11"/>
      <c r="AA132" s="11"/>
      <c r="AB132" s="11"/>
      <c r="AC132" s="25"/>
      <c r="AD132" s="19"/>
      <c r="AE132" s="11">
        <v>1</v>
      </c>
      <c r="AF132" s="11">
        <v>1</v>
      </c>
      <c r="AG132" s="11"/>
      <c r="AH132" s="11"/>
      <c r="AI132" s="11"/>
      <c r="AJ132" s="11"/>
      <c r="AK132" s="12"/>
      <c r="AP132" s="10"/>
      <c r="AQ132" s="11"/>
      <c r="AR132" s="11"/>
      <c r="AS132" s="11"/>
      <c r="AT132" s="11"/>
      <c r="AU132" s="11"/>
      <c r="AV132" s="11"/>
      <c r="AW132" s="25"/>
      <c r="AX132" s="19"/>
      <c r="AY132" s="11"/>
      <c r="AZ132" s="11">
        <v>1</v>
      </c>
      <c r="BA132" s="11">
        <v>1</v>
      </c>
      <c r="BB132" s="11"/>
      <c r="BC132" s="11"/>
      <c r="BD132" s="11"/>
      <c r="BE132" s="12"/>
      <c r="BJ132" s="10"/>
      <c r="BK132" s="11"/>
      <c r="BL132" s="11"/>
      <c r="BM132" s="11"/>
      <c r="BN132" s="11"/>
      <c r="BO132" s="11"/>
      <c r="BP132" s="11"/>
      <c r="BQ132" s="25"/>
      <c r="BR132" s="19"/>
      <c r="BS132" s="11">
        <v>1</v>
      </c>
      <c r="BT132" s="11">
        <v>1</v>
      </c>
      <c r="BU132" s="11"/>
      <c r="BV132" s="11"/>
      <c r="BW132" s="11"/>
      <c r="BX132" s="11"/>
      <c r="BY132" s="12"/>
    </row>
    <row r="133" spans="1:77" x14ac:dyDescent="0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</row>
    <row r="134" spans="1:77" x14ac:dyDescent="0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</row>
    <row r="135" spans="1:77" ht="13" thickBot="1" x14ac:dyDescent="0.3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</row>
    <row r="136" spans="1:77" x14ac:dyDescent="0.25">
      <c r="A136" s="2">
        <v>8</v>
      </c>
      <c r="B136" s="3"/>
      <c r="C136" s="4"/>
      <c r="D136" s="4"/>
      <c r="E136" s="4"/>
      <c r="F136" s="4"/>
      <c r="G136" s="4"/>
      <c r="H136" s="4"/>
      <c r="I136" s="23"/>
      <c r="J136" s="17"/>
      <c r="K136" s="4"/>
      <c r="L136" s="4"/>
      <c r="M136" s="4"/>
      <c r="N136" s="4"/>
      <c r="O136" s="4"/>
      <c r="P136" s="4"/>
      <c r="Q136" s="5"/>
      <c r="U136" s="2">
        <v>8</v>
      </c>
      <c r="V136" s="3"/>
      <c r="W136" s="4"/>
      <c r="X136" s="4"/>
      <c r="Y136" s="4"/>
      <c r="Z136" s="4"/>
      <c r="AA136" s="4"/>
      <c r="AB136" s="4"/>
      <c r="AC136" s="23"/>
      <c r="AD136" s="17"/>
      <c r="AE136" s="4"/>
      <c r="AF136" s="4"/>
      <c r="AG136" s="4"/>
      <c r="AH136" s="4"/>
      <c r="AI136" s="4"/>
      <c r="AJ136" s="4"/>
      <c r="AK136" s="5"/>
      <c r="AO136" s="2">
        <v>8</v>
      </c>
      <c r="AP136" s="3"/>
      <c r="AQ136" s="4"/>
      <c r="AR136" s="4"/>
      <c r="AS136" s="4"/>
      <c r="AT136" s="4"/>
      <c r="AU136" s="4"/>
      <c r="AV136" s="4"/>
      <c r="AW136" s="23"/>
      <c r="AX136" s="17"/>
      <c r="AY136" s="4"/>
      <c r="AZ136" s="4"/>
      <c r="BA136" s="4"/>
      <c r="BB136" s="4"/>
      <c r="BC136" s="4"/>
      <c r="BD136" s="4"/>
      <c r="BE136" s="5"/>
      <c r="BI136" s="2">
        <v>8</v>
      </c>
      <c r="BJ136" s="3"/>
      <c r="BK136" s="4"/>
      <c r="BL136" s="4"/>
      <c r="BM136" s="4"/>
      <c r="BN136" s="4"/>
      <c r="BO136" s="4"/>
      <c r="BP136" s="4"/>
      <c r="BQ136" s="23"/>
      <c r="BR136" s="17"/>
      <c r="BS136" s="4"/>
      <c r="BT136" s="4"/>
      <c r="BU136" s="4"/>
      <c r="BV136" s="4"/>
      <c r="BW136" s="4"/>
      <c r="BX136" s="4"/>
      <c r="BY136" s="5"/>
    </row>
    <row r="137" spans="1:77" x14ac:dyDescent="0.25">
      <c r="B137" s="6"/>
      <c r="C137" s="7"/>
      <c r="D137" s="7"/>
      <c r="E137" s="7"/>
      <c r="F137" s="7"/>
      <c r="G137" s="7"/>
      <c r="H137" s="7"/>
      <c r="I137" s="24"/>
      <c r="J137" s="9"/>
      <c r="K137" s="7"/>
      <c r="L137" s="7"/>
      <c r="M137" s="7"/>
      <c r="N137" s="7"/>
      <c r="O137" s="7"/>
      <c r="P137" s="7"/>
      <c r="Q137" s="8"/>
      <c r="V137" s="6"/>
      <c r="W137" s="7"/>
      <c r="X137" s="7"/>
      <c r="Y137" s="7"/>
      <c r="Z137" s="7"/>
      <c r="AA137" s="7"/>
      <c r="AB137" s="7"/>
      <c r="AC137" s="24"/>
      <c r="AD137" s="9"/>
      <c r="AE137" s="7"/>
      <c r="AF137" s="7"/>
      <c r="AG137" s="7"/>
      <c r="AH137" s="7"/>
      <c r="AI137" s="7"/>
      <c r="AJ137" s="7"/>
      <c r="AK137" s="8"/>
      <c r="AP137" s="6"/>
      <c r="AQ137" s="7"/>
      <c r="AR137" s="7"/>
      <c r="AS137" s="7"/>
      <c r="AT137" s="7"/>
      <c r="AU137" s="7"/>
      <c r="AV137" s="7"/>
      <c r="AW137" s="24"/>
      <c r="AX137" s="9"/>
      <c r="AY137" s="7"/>
      <c r="AZ137" s="7"/>
      <c r="BA137" s="7"/>
      <c r="BB137" s="7"/>
      <c r="BC137" s="7"/>
      <c r="BD137" s="7"/>
      <c r="BE137" s="8"/>
      <c r="BJ137" s="6"/>
      <c r="BK137" s="7"/>
      <c r="BL137" s="7"/>
      <c r="BM137" s="7"/>
      <c r="BN137" s="7"/>
      <c r="BO137" s="7"/>
      <c r="BP137" s="7"/>
      <c r="BQ137" s="24"/>
      <c r="BR137" s="9"/>
      <c r="BS137" s="7"/>
      <c r="BT137" s="7"/>
      <c r="BU137" s="7"/>
      <c r="BV137" s="7"/>
      <c r="BW137" s="7"/>
      <c r="BX137" s="7"/>
      <c r="BY137" s="8"/>
    </row>
    <row r="138" spans="1:77" x14ac:dyDescent="0.25">
      <c r="A138" s="110" t="s">
        <v>4</v>
      </c>
      <c r="B138" s="6"/>
      <c r="C138" s="7"/>
      <c r="D138" s="7"/>
      <c r="E138" s="7"/>
      <c r="F138" s="7"/>
      <c r="G138" s="7"/>
      <c r="H138" s="7"/>
      <c r="I138" s="24"/>
      <c r="J138" s="9"/>
      <c r="K138" s="7"/>
      <c r="L138" s="7"/>
      <c r="M138" s="7"/>
      <c r="N138" s="7"/>
      <c r="O138" s="7"/>
      <c r="P138" s="7"/>
      <c r="Q138" s="8"/>
      <c r="U138" s="110" t="s">
        <v>4</v>
      </c>
      <c r="V138" s="6"/>
      <c r="W138" s="7"/>
      <c r="X138" s="7"/>
      <c r="Y138" s="7"/>
      <c r="Z138" s="7"/>
      <c r="AA138" s="7"/>
      <c r="AB138" s="7"/>
      <c r="AC138" s="24"/>
      <c r="AD138" s="9"/>
      <c r="AE138" s="7"/>
      <c r="AF138" s="7"/>
      <c r="AG138" s="7"/>
      <c r="AH138" s="7"/>
      <c r="AI138" s="7"/>
      <c r="AJ138" s="7"/>
      <c r="AK138" s="8"/>
      <c r="AO138" s="110" t="s">
        <v>4</v>
      </c>
      <c r="AP138" s="6"/>
      <c r="AQ138" s="7"/>
      <c r="AR138" s="7"/>
      <c r="AS138" s="7"/>
      <c r="AT138" s="7"/>
      <c r="AU138" s="7"/>
      <c r="AV138" s="7"/>
      <c r="AW138" s="24"/>
      <c r="AX138" s="9"/>
      <c r="AY138" s="7"/>
      <c r="AZ138" s="7"/>
      <c r="BA138" s="7"/>
      <c r="BB138" s="7"/>
      <c r="BC138" s="7"/>
      <c r="BD138" s="7"/>
      <c r="BE138" s="8"/>
      <c r="BI138" s="110" t="s">
        <v>4</v>
      </c>
      <c r="BJ138" s="6"/>
      <c r="BK138" s="7"/>
      <c r="BL138" s="7"/>
      <c r="BM138" s="7"/>
      <c r="BN138" s="7"/>
      <c r="BO138" s="7"/>
      <c r="BP138" s="7"/>
      <c r="BQ138" s="24"/>
      <c r="BR138" s="9"/>
      <c r="BS138" s="7"/>
      <c r="BT138" s="7"/>
      <c r="BU138" s="7"/>
      <c r="BV138" s="7"/>
      <c r="BW138" s="7"/>
      <c r="BX138" s="7"/>
      <c r="BY138" s="8"/>
    </row>
    <row r="139" spans="1:77" ht="12.75" customHeight="1" x14ac:dyDescent="0.25">
      <c r="A139" s="312" t="s">
        <v>48</v>
      </c>
      <c r="B139" s="6"/>
      <c r="C139" s="7"/>
      <c r="D139" s="7"/>
      <c r="E139" s="7"/>
      <c r="F139" s="7"/>
      <c r="G139" s="7"/>
      <c r="H139" s="7"/>
      <c r="I139" s="24"/>
      <c r="J139" s="9"/>
      <c r="K139" s="7"/>
      <c r="L139" s="7"/>
      <c r="M139" s="7"/>
      <c r="N139" s="7"/>
      <c r="O139" s="7"/>
      <c r="P139" s="7"/>
      <c r="Q139" s="8"/>
      <c r="U139" s="312" t="s">
        <v>48</v>
      </c>
      <c r="V139" s="6"/>
      <c r="W139" s="7"/>
      <c r="X139" s="7"/>
      <c r="Y139" s="7"/>
      <c r="Z139" s="7"/>
      <c r="AA139" s="7"/>
      <c r="AB139" s="7"/>
      <c r="AC139" s="24"/>
      <c r="AD139" s="9"/>
      <c r="AE139" s="7"/>
      <c r="AF139" s="7"/>
      <c r="AG139" s="7"/>
      <c r="AH139" s="7"/>
      <c r="AI139" s="7"/>
      <c r="AJ139" s="7"/>
      <c r="AK139" s="8"/>
      <c r="AO139" s="312" t="s">
        <v>6</v>
      </c>
      <c r="AP139" s="6"/>
      <c r="AQ139" s="7"/>
      <c r="AR139" s="7"/>
      <c r="AS139" s="7"/>
      <c r="AT139" s="7"/>
      <c r="AU139" s="7"/>
      <c r="AV139" s="7"/>
      <c r="AW139" s="24"/>
      <c r="AX139" s="9"/>
      <c r="AY139" s="7"/>
      <c r="AZ139" s="7"/>
      <c r="BA139" s="7"/>
      <c r="BB139" s="7"/>
      <c r="BC139" s="7"/>
      <c r="BD139" s="7"/>
      <c r="BE139" s="8"/>
      <c r="BI139" s="312" t="s">
        <v>6</v>
      </c>
      <c r="BJ139" s="6"/>
      <c r="BK139" s="7"/>
      <c r="BL139" s="7"/>
      <c r="BM139" s="7"/>
      <c r="BN139" s="7"/>
      <c r="BO139" s="7"/>
      <c r="BP139" s="7"/>
      <c r="BQ139" s="24"/>
      <c r="BR139" s="9"/>
      <c r="BS139" s="7"/>
      <c r="BT139" s="7"/>
      <c r="BU139" s="7"/>
      <c r="BV139" s="7"/>
      <c r="BW139" s="7"/>
      <c r="BX139" s="7"/>
      <c r="BY139" s="8"/>
    </row>
    <row r="140" spans="1:77" ht="12.75" customHeight="1" x14ac:dyDescent="0.25">
      <c r="A140" s="310"/>
      <c r="B140" s="6"/>
      <c r="C140" s="7"/>
      <c r="D140" s="7"/>
      <c r="E140" s="7"/>
      <c r="F140" s="7"/>
      <c r="G140" s="7"/>
      <c r="H140" s="7">
        <v>1</v>
      </c>
      <c r="I140" s="24">
        <v>1</v>
      </c>
      <c r="J140" s="9">
        <v>1</v>
      </c>
      <c r="K140" s="7">
        <v>1</v>
      </c>
      <c r="L140" s="7">
        <v>1</v>
      </c>
      <c r="M140" s="7">
        <v>1</v>
      </c>
      <c r="N140" s="7">
        <v>1</v>
      </c>
      <c r="O140" s="7"/>
      <c r="P140" s="7"/>
      <c r="Q140" s="8"/>
      <c r="U140" s="310"/>
      <c r="V140" s="6"/>
      <c r="W140" s="7"/>
      <c r="X140" s="7"/>
      <c r="Y140" s="7"/>
      <c r="Z140" s="7"/>
      <c r="AA140" s="7"/>
      <c r="AB140" s="7">
        <v>1</v>
      </c>
      <c r="AC140" s="24">
        <v>1</v>
      </c>
      <c r="AD140" s="9">
        <v>1</v>
      </c>
      <c r="AE140" s="7">
        <v>1</v>
      </c>
      <c r="AF140" s="7">
        <v>1</v>
      </c>
      <c r="AG140" s="7">
        <v>1</v>
      </c>
      <c r="AH140" s="7">
        <v>1</v>
      </c>
      <c r="AI140" s="7"/>
      <c r="AJ140" s="7"/>
      <c r="AK140" s="8"/>
      <c r="AO140" s="310"/>
      <c r="AP140" s="6"/>
      <c r="AQ140" s="7"/>
      <c r="AR140" s="7"/>
      <c r="AS140" s="7"/>
      <c r="AT140" s="7"/>
      <c r="AU140" s="7"/>
      <c r="AV140" s="7">
        <v>1</v>
      </c>
      <c r="AW140" s="24">
        <v>1</v>
      </c>
      <c r="AX140" s="9">
        <v>1</v>
      </c>
      <c r="AY140" s="7">
        <v>1</v>
      </c>
      <c r="AZ140" s="7">
        <v>1</v>
      </c>
      <c r="BA140" s="7">
        <v>1</v>
      </c>
      <c r="BB140" s="7"/>
      <c r="BC140" s="7"/>
      <c r="BD140" s="7"/>
      <c r="BE140" s="8"/>
      <c r="BI140" s="310"/>
      <c r="BJ140" s="6"/>
      <c r="BK140" s="7"/>
      <c r="BL140" s="7"/>
      <c r="BM140" s="7"/>
      <c r="BN140" s="7"/>
      <c r="BO140" s="7"/>
      <c r="BP140" s="7">
        <v>1</v>
      </c>
      <c r="BQ140" s="24">
        <v>1</v>
      </c>
      <c r="BR140" s="9">
        <v>1</v>
      </c>
      <c r="BS140" s="7">
        <v>1</v>
      </c>
      <c r="BT140" s="7">
        <v>1</v>
      </c>
      <c r="BU140" s="7">
        <v>1</v>
      </c>
      <c r="BV140" s="7"/>
      <c r="BW140" s="7"/>
      <c r="BX140" s="7"/>
      <c r="BY140" s="8"/>
    </row>
    <row r="141" spans="1:77" x14ac:dyDescent="0.25">
      <c r="B141" s="6"/>
      <c r="C141" s="7"/>
      <c r="D141" s="7"/>
      <c r="E141" s="7"/>
      <c r="F141" s="7"/>
      <c r="G141" s="7"/>
      <c r="H141" s="7">
        <v>1</v>
      </c>
      <c r="I141" s="24">
        <v>1</v>
      </c>
      <c r="J141" s="9">
        <v>1</v>
      </c>
      <c r="K141" s="7">
        <v>1</v>
      </c>
      <c r="L141" s="7">
        <v>1</v>
      </c>
      <c r="M141" s="7">
        <v>1</v>
      </c>
      <c r="N141" s="7">
        <v>1</v>
      </c>
      <c r="O141" s="7"/>
      <c r="P141" s="7"/>
      <c r="Q141" s="8"/>
      <c r="V141" s="6"/>
      <c r="W141" s="7"/>
      <c r="X141" s="7"/>
      <c r="Y141" s="7"/>
      <c r="Z141" s="7"/>
      <c r="AA141" s="7"/>
      <c r="AB141" s="7">
        <v>1</v>
      </c>
      <c r="AC141" s="24">
        <v>1</v>
      </c>
      <c r="AD141" s="9">
        <v>1</v>
      </c>
      <c r="AE141" s="7">
        <v>1</v>
      </c>
      <c r="AF141" s="7">
        <v>1</v>
      </c>
      <c r="AG141" s="7">
        <v>1</v>
      </c>
      <c r="AH141" s="7">
        <v>1</v>
      </c>
      <c r="AI141" s="7"/>
      <c r="AJ141" s="7"/>
      <c r="AK141" s="8"/>
      <c r="AP141" s="6"/>
      <c r="AQ141" s="7"/>
      <c r="AR141" s="7"/>
      <c r="AS141" s="7"/>
      <c r="AT141" s="7"/>
      <c r="AU141" s="7"/>
      <c r="AV141" s="7">
        <v>1</v>
      </c>
      <c r="AW141" s="24">
        <v>1</v>
      </c>
      <c r="AX141" s="9">
        <v>1</v>
      </c>
      <c r="AY141" s="7">
        <v>1</v>
      </c>
      <c r="AZ141" s="7">
        <v>1</v>
      </c>
      <c r="BA141" s="7">
        <v>1</v>
      </c>
      <c r="BB141" s="7">
        <v>1</v>
      </c>
      <c r="BC141" s="7"/>
      <c r="BD141" s="7"/>
      <c r="BE141" s="8"/>
      <c r="BJ141" s="6"/>
      <c r="BK141" s="7"/>
      <c r="BL141" s="7"/>
      <c r="BM141" s="7"/>
      <c r="BN141" s="7"/>
      <c r="BO141" s="7"/>
      <c r="BP141" s="7">
        <v>1</v>
      </c>
      <c r="BQ141" s="24">
        <v>1</v>
      </c>
      <c r="BR141" s="9">
        <v>1</v>
      </c>
      <c r="BS141" s="7">
        <v>1</v>
      </c>
      <c r="BT141" s="7">
        <v>1</v>
      </c>
      <c r="BU141" s="7">
        <v>1</v>
      </c>
      <c r="BV141" s="7">
        <v>1</v>
      </c>
      <c r="BW141" s="7"/>
      <c r="BX141" s="7"/>
      <c r="BY141" s="8"/>
    </row>
    <row r="142" spans="1:77" x14ac:dyDescent="0.25">
      <c r="A142" s="1" t="s">
        <v>5</v>
      </c>
      <c r="B142" s="6"/>
      <c r="C142" s="7"/>
      <c r="D142" s="7"/>
      <c r="E142" s="7"/>
      <c r="F142" s="7"/>
      <c r="G142" s="7"/>
      <c r="H142" s="7"/>
      <c r="I142" s="24"/>
      <c r="J142" s="9"/>
      <c r="K142" s="7"/>
      <c r="L142" s="7">
        <v>1</v>
      </c>
      <c r="M142" s="7">
        <v>1</v>
      </c>
      <c r="N142" s="7">
        <v>1</v>
      </c>
      <c r="O142" s="7"/>
      <c r="P142" s="7"/>
      <c r="Q142" s="8"/>
      <c r="U142" s="1" t="s">
        <v>5</v>
      </c>
      <c r="V142" s="6"/>
      <c r="W142" s="7"/>
      <c r="X142" s="7"/>
      <c r="Y142" s="7"/>
      <c r="Z142" s="7"/>
      <c r="AA142" s="7"/>
      <c r="AB142" s="7"/>
      <c r="AC142" s="24"/>
      <c r="AD142" s="9"/>
      <c r="AE142" s="7"/>
      <c r="AF142" s="7">
        <v>1</v>
      </c>
      <c r="AG142" s="7">
        <v>1</v>
      </c>
      <c r="AH142" s="7">
        <v>1</v>
      </c>
      <c r="AI142" s="7"/>
      <c r="AJ142" s="7"/>
      <c r="AK142" s="8"/>
      <c r="AO142" s="1" t="s">
        <v>5</v>
      </c>
      <c r="AP142" s="6"/>
      <c r="AQ142" s="7"/>
      <c r="AR142" s="7"/>
      <c r="AS142" s="7"/>
      <c r="AT142" s="7"/>
      <c r="AU142" s="7"/>
      <c r="AV142" s="7"/>
      <c r="AW142" s="24"/>
      <c r="AX142" s="9"/>
      <c r="AY142" s="7"/>
      <c r="AZ142" s="7">
        <v>1</v>
      </c>
      <c r="BA142" s="7">
        <v>1</v>
      </c>
      <c r="BB142" s="7">
        <v>1</v>
      </c>
      <c r="BC142" s="7"/>
      <c r="BD142" s="7"/>
      <c r="BE142" s="8"/>
      <c r="BI142" s="1" t="s">
        <v>5</v>
      </c>
      <c r="BJ142" s="6"/>
      <c r="BK142" s="7"/>
      <c r="BL142" s="7"/>
      <c r="BM142" s="7"/>
      <c r="BN142" s="7"/>
      <c r="BO142" s="7"/>
      <c r="BP142" s="7"/>
      <c r="BQ142" s="24"/>
      <c r="BR142" s="9"/>
      <c r="BS142" s="7"/>
      <c r="BT142" s="7">
        <v>1</v>
      </c>
      <c r="BU142" s="7">
        <v>1</v>
      </c>
      <c r="BV142" s="7">
        <v>1</v>
      </c>
      <c r="BW142" s="7"/>
      <c r="BX142" s="7"/>
      <c r="BY142" s="8"/>
    </row>
    <row r="143" spans="1:77" ht="13" thickBot="1" x14ac:dyDescent="0.3">
      <c r="A143" s="308" t="s">
        <v>44</v>
      </c>
      <c r="B143" s="28"/>
      <c r="C143" s="29"/>
      <c r="D143" s="29"/>
      <c r="E143" s="29"/>
      <c r="F143" s="29"/>
      <c r="G143" s="29"/>
      <c r="H143" s="29"/>
      <c r="I143" s="30"/>
      <c r="J143" s="31"/>
      <c r="K143" s="29"/>
      <c r="L143" s="29">
        <v>1</v>
      </c>
      <c r="M143" s="29">
        <v>1</v>
      </c>
      <c r="N143" s="29">
        <v>1</v>
      </c>
      <c r="O143" s="29"/>
      <c r="P143" s="29"/>
      <c r="Q143" s="32"/>
      <c r="U143" s="308" t="s">
        <v>45</v>
      </c>
      <c r="V143" s="28"/>
      <c r="W143" s="29"/>
      <c r="X143" s="29"/>
      <c r="Y143" s="29"/>
      <c r="Z143" s="29"/>
      <c r="AA143" s="29"/>
      <c r="AB143" s="29"/>
      <c r="AC143" s="30"/>
      <c r="AD143" s="31"/>
      <c r="AE143" s="29"/>
      <c r="AF143" s="29">
        <v>1</v>
      </c>
      <c r="AG143" s="29">
        <v>1</v>
      </c>
      <c r="AH143" s="29">
        <v>1</v>
      </c>
      <c r="AI143" s="29"/>
      <c r="AJ143" s="29"/>
      <c r="AK143" s="32"/>
      <c r="AO143" s="308" t="s">
        <v>46</v>
      </c>
      <c r="AP143" s="28"/>
      <c r="AQ143" s="29"/>
      <c r="AR143" s="29"/>
      <c r="AS143" s="29"/>
      <c r="AT143" s="29"/>
      <c r="AU143" s="29"/>
      <c r="AV143" s="29"/>
      <c r="AW143" s="30"/>
      <c r="AX143" s="31"/>
      <c r="AY143" s="29"/>
      <c r="AZ143" s="29">
        <v>1</v>
      </c>
      <c r="BA143" s="29">
        <v>1</v>
      </c>
      <c r="BB143" s="29">
        <v>1</v>
      </c>
      <c r="BC143" s="29"/>
      <c r="BD143" s="29"/>
      <c r="BE143" s="32"/>
      <c r="BI143" s="308" t="s">
        <v>47</v>
      </c>
      <c r="BJ143" s="28"/>
      <c r="BK143" s="29"/>
      <c r="BL143" s="29"/>
      <c r="BM143" s="29"/>
      <c r="BN143" s="29"/>
      <c r="BO143" s="29"/>
      <c r="BP143" s="29"/>
      <c r="BQ143" s="30"/>
      <c r="BR143" s="31"/>
      <c r="BS143" s="29"/>
      <c r="BT143" s="29">
        <v>1</v>
      </c>
      <c r="BU143" s="29">
        <v>1</v>
      </c>
      <c r="BV143" s="29">
        <v>1</v>
      </c>
      <c r="BW143" s="29"/>
      <c r="BX143" s="29"/>
      <c r="BY143" s="32"/>
    </row>
    <row r="144" spans="1:77" x14ac:dyDescent="0.25">
      <c r="A144" s="308"/>
      <c r="B144" s="13"/>
      <c r="C144" s="14"/>
      <c r="D144" s="14"/>
      <c r="E144" s="14">
        <v>1</v>
      </c>
      <c r="F144" s="14">
        <v>1</v>
      </c>
      <c r="G144" s="14">
        <v>1</v>
      </c>
      <c r="H144" s="14">
        <v>1</v>
      </c>
      <c r="I144" s="26">
        <v>1</v>
      </c>
      <c r="J144" s="18">
        <v>1</v>
      </c>
      <c r="K144" s="14">
        <v>1</v>
      </c>
      <c r="L144" s="14">
        <v>1</v>
      </c>
      <c r="M144" s="14">
        <v>1</v>
      </c>
      <c r="N144" s="14">
        <v>1</v>
      </c>
      <c r="O144" s="14">
        <v>1</v>
      </c>
      <c r="P144" s="14"/>
      <c r="Q144" s="16"/>
      <c r="U144" s="308"/>
      <c r="V144" s="13"/>
      <c r="W144" s="14"/>
      <c r="X144" s="14"/>
      <c r="Y144" s="14">
        <v>1</v>
      </c>
      <c r="Z144" s="14">
        <v>1</v>
      </c>
      <c r="AA144" s="14">
        <v>1</v>
      </c>
      <c r="AB144" s="14">
        <v>1</v>
      </c>
      <c r="AC144" s="26">
        <v>1</v>
      </c>
      <c r="AD144" s="18">
        <v>1</v>
      </c>
      <c r="AE144" s="14">
        <v>1</v>
      </c>
      <c r="AF144" s="14">
        <v>1</v>
      </c>
      <c r="AG144" s="14">
        <v>1</v>
      </c>
      <c r="AH144" s="14">
        <v>1</v>
      </c>
      <c r="AI144" s="14">
        <v>1</v>
      </c>
      <c r="AJ144" s="14"/>
      <c r="AK144" s="16"/>
      <c r="AO144" s="308"/>
      <c r="AP144" s="13"/>
      <c r="AQ144" s="14"/>
      <c r="AR144" s="14"/>
      <c r="AS144" s="14">
        <v>1</v>
      </c>
      <c r="AT144" s="14">
        <v>1</v>
      </c>
      <c r="AU144" s="14">
        <v>1</v>
      </c>
      <c r="AV144" s="14">
        <v>1</v>
      </c>
      <c r="AW144" s="26">
        <v>1</v>
      </c>
      <c r="AX144" s="18">
        <v>1</v>
      </c>
      <c r="AY144" s="14">
        <v>1</v>
      </c>
      <c r="AZ144" s="14">
        <v>1</v>
      </c>
      <c r="BA144" s="14">
        <v>1</v>
      </c>
      <c r="BB144" s="14">
        <v>1</v>
      </c>
      <c r="BC144" s="14"/>
      <c r="BD144" s="14"/>
      <c r="BE144" s="16"/>
      <c r="BI144" s="308"/>
      <c r="BJ144" s="13"/>
      <c r="BK144" s="14"/>
      <c r="BL144" s="14"/>
      <c r="BM144" s="14">
        <v>1</v>
      </c>
      <c r="BN144" s="14">
        <v>1</v>
      </c>
      <c r="BO144" s="14">
        <v>1</v>
      </c>
      <c r="BP144" s="14">
        <v>1</v>
      </c>
      <c r="BQ144" s="26">
        <v>1</v>
      </c>
      <c r="BR144" s="18">
        <v>1</v>
      </c>
      <c r="BS144" s="14">
        <v>1</v>
      </c>
      <c r="BT144" s="14">
        <v>1</v>
      </c>
      <c r="BU144" s="14">
        <v>1</v>
      </c>
      <c r="BV144" s="14">
        <v>1</v>
      </c>
      <c r="BW144" s="14"/>
      <c r="BX144" s="14"/>
      <c r="BY144" s="16"/>
    </row>
    <row r="145" spans="1:77" ht="13" thickBot="1" x14ac:dyDescent="0.3">
      <c r="B145" s="59"/>
      <c r="C145" s="60"/>
      <c r="D145" s="60"/>
      <c r="E145" s="60">
        <v>1</v>
      </c>
      <c r="F145" s="60">
        <v>1</v>
      </c>
      <c r="G145" s="60">
        <v>1</v>
      </c>
      <c r="H145" s="60">
        <v>1</v>
      </c>
      <c r="I145" s="61">
        <v>1</v>
      </c>
      <c r="J145" s="62">
        <v>1</v>
      </c>
      <c r="K145" s="60">
        <v>1</v>
      </c>
      <c r="L145" s="60">
        <v>1</v>
      </c>
      <c r="M145" s="60">
        <v>1</v>
      </c>
      <c r="N145" s="60">
        <v>1</v>
      </c>
      <c r="O145" s="60">
        <v>1</v>
      </c>
      <c r="P145" s="60"/>
      <c r="Q145" s="63"/>
      <c r="V145" s="59"/>
      <c r="W145" s="60"/>
      <c r="X145" s="60"/>
      <c r="Y145" s="60">
        <v>1</v>
      </c>
      <c r="Z145" s="60">
        <v>1</v>
      </c>
      <c r="AA145" s="60">
        <v>1</v>
      </c>
      <c r="AB145" s="60">
        <v>1</v>
      </c>
      <c r="AC145" s="61">
        <v>1</v>
      </c>
      <c r="AD145" s="62">
        <v>1</v>
      </c>
      <c r="AE145" s="60">
        <v>1</v>
      </c>
      <c r="AF145" s="60">
        <v>1</v>
      </c>
      <c r="AG145" s="60">
        <v>1</v>
      </c>
      <c r="AH145" s="60">
        <v>1</v>
      </c>
      <c r="AI145" s="60">
        <v>1</v>
      </c>
      <c r="AJ145" s="60"/>
      <c r="AK145" s="63"/>
      <c r="AP145" s="59"/>
      <c r="AQ145" s="60"/>
      <c r="AR145" s="60"/>
      <c r="AS145" s="60">
        <v>1</v>
      </c>
      <c r="AT145" s="60">
        <v>1</v>
      </c>
      <c r="AU145" s="60">
        <v>1</v>
      </c>
      <c r="AV145" s="60">
        <v>1</v>
      </c>
      <c r="AW145" s="61">
        <v>1</v>
      </c>
      <c r="AX145" s="62">
        <v>1</v>
      </c>
      <c r="AY145" s="60">
        <v>1</v>
      </c>
      <c r="AZ145" s="60">
        <v>1</v>
      </c>
      <c r="BA145" s="60">
        <v>1</v>
      </c>
      <c r="BB145" s="60">
        <v>1</v>
      </c>
      <c r="BC145" s="60"/>
      <c r="BD145" s="60"/>
      <c r="BE145" s="63"/>
      <c r="BJ145" s="59"/>
      <c r="BK145" s="60"/>
      <c r="BL145" s="60"/>
      <c r="BM145" s="60">
        <v>1</v>
      </c>
      <c r="BN145" s="60">
        <v>1</v>
      </c>
      <c r="BO145" s="60">
        <v>1</v>
      </c>
      <c r="BP145" s="60">
        <v>1</v>
      </c>
      <c r="BQ145" s="61">
        <v>1</v>
      </c>
      <c r="BR145" s="62">
        <v>1</v>
      </c>
      <c r="BS145" s="60">
        <v>1</v>
      </c>
      <c r="BT145" s="60">
        <v>1</v>
      </c>
      <c r="BU145" s="60">
        <v>1</v>
      </c>
      <c r="BV145" s="60">
        <v>1</v>
      </c>
      <c r="BW145" s="60"/>
      <c r="BX145" s="60"/>
      <c r="BY145" s="63"/>
    </row>
    <row r="146" spans="1:77" ht="13" x14ac:dyDescent="0.25">
      <c r="A146" s="117" t="s">
        <v>15</v>
      </c>
      <c r="B146" s="51"/>
      <c r="C146" s="52"/>
      <c r="D146" s="52"/>
      <c r="E146" s="52"/>
      <c r="F146" s="52"/>
      <c r="G146" s="52"/>
      <c r="H146" s="52"/>
      <c r="I146" s="54"/>
      <c r="J146" s="55"/>
      <c r="K146" s="52"/>
      <c r="L146" s="52"/>
      <c r="M146" s="52"/>
      <c r="N146" s="52"/>
      <c r="O146" s="52"/>
      <c r="P146" s="52"/>
      <c r="Q146" s="56"/>
      <c r="V146" s="51"/>
      <c r="W146" s="52"/>
      <c r="X146" s="52"/>
      <c r="Y146" s="52"/>
      <c r="Z146" s="52"/>
      <c r="AA146" s="52"/>
      <c r="AB146" s="52"/>
      <c r="AC146" s="54"/>
      <c r="AD146" s="55"/>
      <c r="AE146" s="52"/>
      <c r="AF146" s="52"/>
      <c r="AG146" s="52"/>
      <c r="AH146" s="52"/>
      <c r="AI146" s="52"/>
      <c r="AJ146" s="52"/>
      <c r="AK146" s="56"/>
      <c r="AP146" s="51"/>
      <c r="AQ146" s="52"/>
      <c r="AR146" s="52"/>
      <c r="AS146" s="52">
        <v>1</v>
      </c>
      <c r="AT146" s="52">
        <v>1</v>
      </c>
      <c r="AU146" s="52">
        <v>1</v>
      </c>
      <c r="AV146" s="52"/>
      <c r="AW146" s="54"/>
      <c r="AX146" s="55"/>
      <c r="AY146" s="52"/>
      <c r="AZ146" s="52"/>
      <c r="BA146" s="52"/>
      <c r="BB146" s="52"/>
      <c r="BC146" s="52"/>
      <c r="BD146" s="52"/>
      <c r="BE146" s="56"/>
      <c r="BJ146" s="51"/>
      <c r="BK146" s="52"/>
      <c r="BL146" s="52"/>
      <c r="BM146" s="52">
        <v>1</v>
      </c>
      <c r="BN146" s="52">
        <v>1</v>
      </c>
      <c r="BO146" s="52">
        <v>1</v>
      </c>
      <c r="BP146" s="52"/>
      <c r="BQ146" s="54"/>
      <c r="BR146" s="55"/>
      <c r="BS146" s="52"/>
      <c r="BT146" s="52"/>
      <c r="BU146" s="52"/>
      <c r="BV146" s="52"/>
      <c r="BW146" s="52"/>
      <c r="BX146" s="52"/>
      <c r="BY146" s="56"/>
    </row>
    <row r="147" spans="1:77" x14ac:dyDescent="0.25">
      <c r="A147" s="110" t="s">
        <v>242</v>
      </c>
      <c r="B147" s="6"/>
      <c r="C147" s="7"/>
      <c r="D147" s="7"/>
      <c r="E147" s="7"/>
      <c r="F147" s="7"/>
      <c r="G147" s="7"/>
      <c r="H147" s="7"/>
      <c r="I147" s="24"/>
      <c r="J147" s="9"/>
      <c r="K147" s="7"/>
      <c r="L147" s="7"/>
      <c r="M147" s="7"/>
      <c r="N147" s="7"/>
      <c r="O147" s="7"/>
      <c r="P147" s="7"/>
      <c r="Q147" s="8"/>
      <c r="V147" s="6"/>
      <c r="W147" s="7"/>
      <c r="X147" s="7"/>
      <c r="Y147" s="7"/>
      <c r="Z147" s="7"/>
      <c r="AA147" s="7"/>
      <c r="AB147" s="7"/>
      <c r="AC147" s="24"/>
      <c r="AD147" s="9"/>
      <c r="AE147" s="7"/>
      <c r="AF147" s="7"/>
      <c r="AG147" s="7"/>
      <c r="AH147" s="7"/>
      <c r="AI147" s="7"/>
      <c r="AJ147" s="7"/>
      <c r="AK147" s="8"/>
      <c r="AP147" s="6"/>
      <c r="AQ147" s="7"/>
      <c r="AR147" s="7"/>
      <c r="AS147" s="7">
        <v>1</v>
      </c>
      <c r="AT147" s="7">
        <v>1</v>
      </c>
      <c r="AU147" s="7">
        <v>1</v>
      </c>
      <c r="AV147" s="7"/>
      <c r="AW147" s="24"/>
      <c r="AX147" s="9"/>
      <c r="AY147" s="7"/>
      <c r="AZ147" s="7"/>
      <c r="BA147" s="7"/>
      <c r="BB147" s="7"/>
      <c r="BC147" s="7"/>
      <c r="BD147" s="7"/>
      <c r="BE147" s="8"/>
      <c r="BJ147" s="6"/>
      <c r="BK147" s="7"/>
      <c r="BL147" s="7"/>
      <c r="BM147" s="7">
        <v>1</v>
      </c>
      <c r="BN147" s="7">
        <v>1</v>
      </c>
      <c r="BO147" s="7">
        <v>1</v>
      </c>
      <c r="BP147" s="7"/>
      <c r="BQ147" s="24"/>
      <c r="BR147" s="9"/>
      <c r="BS147" s="7"/>
      <c r="BT147" s="7"/>
      <c r="BU147" s="7"/>
      <c r="BV147" s="7"/>
      <c r="BW147" s="7"/>
      <c r="BX147" s="7"/>
      <c r="BY147" s="8"/>
    </row>
    <row r="148" spans="1:77" x14ac:dyDescent="0.25">
      <c r="B148" s="6"/>
      <c r="C148" s="7"/>
      <c r="D148" s="7"/>
      <c r="E148" s="7"/>
      <c r="F148" s="7"/>
      <c r="G148" s="7"/>
      <c r="H148" s="7"/>
      <c r="I148" s="24"/>
      <c r="J148" s="9"/>
      <c r="K148" s="7"/>
      <c r="L148" s="7"/>
      <c r="M148" s="7"/>
      <c r="N148" s="7"/>
      <c r="O148" s="7"/>
      <c r="P148" s="7"/>
      <c r="Q148" s="8"/>
      <c r="V148" s="6"/>
      <c r="W148" s="7"/>
      <c r="X148" s="7"/>
      <c r="Y148" s="7"/>
      <c r="Z148" s="7"/>
      <c r="AA148" s="7"/>
      <c r="AB148" s="7"/>
      <c r="AC148" s="24"/>
      <c r="AD148" s="9"/>
      <c r="AE148" s="7"/>
      <c r="AF148" s="7"/>
      <c r="AG148" s="7"/>
      <c r="AH148" s="7"/>
      <c r="AI148" s="7"/>
      <c r="AJ148" s="7"/>
      <c r="AK148" s="8"/>
      <c r="AP148" s="6"/>
      <c r="AQ148" s="7"/>
      <c r="AR148" s="7"/>
      <c r="AS148" s="7">
        <v>1</v>
      </c>
      <c r="AT148" s="7">
        <v>1</v>
      </c>
      <c r="AU148" s="7">
        <v>1</v>
      </c>
      <c r="AV148" s="7"/>
      <c r="AW148" s="24"/>
      <c r="AX148" s="9"/>
      <c r="AY148" s="7"/>
      <c r="AZ148" s="7"/>
      <c r="BA148" s="7"/>
      <c r="BB148" s="7"/>
      <c r="BC148" s="7"/>
      <c r="BD148" s="7"/>
      <c r="BE148" s="8"/>
      <c r="BJ148" s="6"/>
      <c r="BK148" s="7"/>
      <c r="BL148" s="7"/>
      <c r="BM148" s="7">
        <v>1</v>
      </c>
      <c r="BN148" s="7">
        <v>1</v>
      </c>
      <c r="BO148" s="7">
        <v>1</v>
      </c>
      <c r="BP148" s="7"/>
      <c r="BQ148" s="24"/>
      <c r="BR148" s="9"/>
      <c r="BS148" s="7"/>
      <c r="BT148" s="7"/>
      <c r="BU148" s="7"/>
      <c r="BV148" s="7"/>
      <c r="BW148" s="7"/>
      <c r="BX148" s="7"/>
      <c r="BY148" s="8"/>
    </row>
    <row r="149" spans="1:77" x14ac:dyDescent="0.25">
      <c r="B149" s="6"/>
      <c r="C149" s="7"/>
      <c r="D149" s="7"/>
      <c r="E149" s="7"/>
      <c r="F149" s="7"/>
      <c r="G149" s="7"/>
      <c r="H149" s="7"/>
      <c r="I149" s="24"/>
      <c r="J149" s="9"/>
      <c r="K149" s="7"/>
      <c r="L149" s="7"/>
      <c r="M149" s="7"/>
      <c r="N149" s="7"/>
      <c r="O149" s="7"/>
      <c r="P149" s="7"/>
      <c r="Q149" s="8"/>
      <c r="V149" s="6"/>
      <c r="W149" s="7"/>
      <c r="X149" s="7"/>
      <c r="Y149" s="7"/>
      <c r="Z149" s="7"/>
      <c r="AA149" s="7"/>
      <c r="AB149" s="7"/>
      <c r="AC149" s="24"/>
      <c r="AD149" s="9"/>
      <c r="AE149" s="7"/>
      <c r="AF149" s="7"/>
      <c r="AG149" s="7"/>
      <c r="AH149" s="7"/>
      <c r="AI149" s="7"/>
      <c r="AJ149" s="7"/>
      <c r="AK149" s="8"/>
      <c r="AP149" s="6"/>
      <c r="AQ149" s="7"/>
      <c r="AR149" s="7"/>
      <c r="AS149" s="7">
        <v>1</v>
      </c>
      <c r="AT149" s="7">
        <v>1</v>
      </c>
      <c r="AU149" s="7">
        <v>1</v>
      </c>
      <c r="AV149" s="7">
        <v>1</v>
      </c>
      <c r="AW149" s="24">
        <v>1</v>
      </c>
      <c r="AX149" s="9"/>
      <c r="AY149" s="7"/>
      <c r="AZ149" s="7"/>
      <c r="BA149" s="7"/>
      <c r="BB149" s="7"/>
      <c r="BC149" s="7"/>
      <c r="BD149" s="7"/>
      <c r="BE149" s="8"/>
      <c r="BJ149" s="6"/>
      <c r="BK149" s="7"/>
      <c r="BL149" s="7"/>
      <c r="BM149" s="7">
        <v>1</v>
      </c>
      <c r="BN149" s="7">
        <v>1</v>
      </c>
      <c r="BO149" s="7">
        <v>1</v>
      </c>
      <c r="BP149" s="7">
        <v>1</v>
      </c>
      <c r="BQ149" s="24">
        <v>1</v>
      </c>
      <c r="BR149" s="9"/>
      <c r="BS149" s="7"/>
      <c r="BT149" s="7"/>
      <c r="BU149" s="7"/>
      <c r="BV149" s="7"/>
      <c r="BW149" s="7"/>
      <c r="BX149" s="7"/>
      <c r="BY149" s="8"/>
    </row>
    <row r="150" spans="1:77" x14ac:dyDescent="0.25">
      <c r="B150" s="6"/>
      <c r="C150" s="7"/>
      <c r="D150" s="7"/>
      <c r="E150" s="7"/>
      <c r="F150" s="7"/>
      <c r="G150" s="7"/>
      <c r="H150" s="7"/>
      <c r="I150" s="24"/>
      <c r="J150" s="9"/>
      <c r="K150" s="7"/>
      <c r="L150" s="7"/>
      <c r="M150" s="7"/>
      <c r="N150" s="7"/>
      <c r="O150" s="7"/>
      <c r="P150" s="7"/>
      <c r="Q150" s="8"/>
      <c r="V150" s="6"/>
      <c r="W150" s="7"/>
      <c r="X150" s="7"/>
      <c r="Y150" s="7"/>
      <c r="Z150" s="7"/>
      <c r="AA150" s="7"/>
      <c r="AB150" s="7"/>
      <c r="AC150" s="24"/>
      <c r="AD150" s="9"/>
      <c r="AE150" s="7"/>
      <c r="AF150" s="7"/>
      <c r="AG150" s="7"/>
      <c r="AH150" s="7"/>
      <c r="AI150" s="7"/>
      <c r="AJ150" s="7"/>
      <c r="AK150" s="8"/>
      <c r="AP150" s="6"/>
      <c r="AQ150" s="7"/>
      <c r="AR150" s="7"/>
      <c r="AS150" s="7"/>
      <c r="AT150" s="7"/>
      <c r="AU150" s="7"/>
      <c r="AV150" s="7"/>
      <c r="AW150" s="24"/>
      <c r="AX150" s="9"/>
      <c r="AY150" s="7"/>
      <c r="AZ150" s="7"/>
      <c r="BA150" s="7"/>
      <c r="BB150" s="7"/>
      <c r="BC150" s="7"/>
      <c r="BD150" s="7"/>
      <c r="BE150" s="8"/>
      <c r="BJ150" s="6"/>
      <c r="BK150" s="7"/>
      <c r="BL150" s="7"/>
      <c r="BM150" s="7"/>
      <c r="BN150" s="7"/>
      <c r="BO150" s="7"/>
      <c r="BP150" s="7"/>
      <c r="BQ150" s="24"/>
      <c r="BR150" s="9"/>
      <c r="BS150" s="7"/>
      <c r="BT150" s="7"/>
      <c r="BU150" s="7"/>
      <c r="BV150" s="7"/>
      <c r="BW150" s="7"/>
      <c r="BX150" s="7"/>
      <c r="BY150" s="8"/>
    </row>
    <row r="151" spans="1:77" ht="13" thickBot="1" x14ac:dyDescent="0.3">
      <c r="B151" s="10"/>
      <c r="C151" s="11"/>
      <c r="D151" s="11"/>
      <c r="E151" s="11"/>
      <c r="F151" s="11"/>
      <c r="G151" s="11"/>
      <c r="H151" s="11"/>
      <c r="I151" s="25"/>
      <c r="J151" s="19"/>
      <c r="K151" s="11"/>
      <c r="L151" s="11"/>
      <c r="M151" s="11"/>
      <c r="N151" s="11"/>
      <c r="O151" s="11"/>
      <c r="P151" s="11"/>
      <c r="Q151" s="12"/>
      <c r="V151" s="10"/>
      <c r="W151" s="11"/>
      <c r="X151" s="11"/>
      <c r="Y151" s="11"/>
      <c r="Z151" s="11"/>
      <c r="AA151" s="11"/>
      <c r="AB151" s="11"/>
      <c r="AC151" s="25"/>
      <c r="AD151" s="19"/>
      <c r="AE151" s="11"/>
      <c r="AF151" s="11"/>
      <c r="AG151" s="11"/>
      <c r="AH151" s="11"/>
      <c r="AI151" s="11"/>
      <c r="AJ151" s="11"/>
      <c r="AK151" s="12"/>
      <c r="AP151" s="10"/>
      <c r="AQ151" s="11"/>
      <c r="AR151" s="11"/>
      <c r="AS151" s="11"/>
      <c r="AT151" s="11"/>
      <c r="AU151" s="11"/>
      <c r="AV151" s="11"/>
      <c r="AW151" s="25"/>
      <c r="AX151" s="19"/>
      <c r="AY151" s="11"/>
      <c r="AZ151" s="11"/>
      <c r="BA151" s="11"/>
      <c r="BB151" s="11"/>
      <c r="BC151" s="11"/>
      <c r="BD151" s="11"/>
      <c r="BE151" s="12"/>
      <c r="BJ151" s="10"/>
      <c r="BK151" s="11"/>
      <c r="BL151" s="11"/>
      <c r="BM151" s="11"/>
      <c r="BN151" s="11"/>
      <c r="BO151" s="11"/>
      <c r="BP151" s="11"/>
      <c r="BQ151" s="25"/>
      <c r="BR151" s="19"/>
      <c r="BS151" s="11"/>
      <c r="BT151" s="11"/>
      <c r="BU151" s="11"/>
      <c r="BV151" s="11"/>
      <c r="BW151" s="11"/>
      <c r="BX151" s="11"/>
      <c r="BY151" s="12"/>
    </row>
    <row r="152" spans="1:77" x14ac:dyDescent="0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</row>
    <row r="153" spans="1:77" x14ac:dyDescent="0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</row>
    <row r="154" spans="1:77" ht="13" thickBot="1" x14ac:dyDescent="0.3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</row>
    <row r="155" spans="1:77" x14ac:dyDescent="0.25">
      <c r="A155" s="2">
        <v>9</v>
      </c>
      <c r="B155" s="3"/>
      <c r="C155" s="4"/>
      <c r="D155" s="4"/>
      <c r="E155" s="4"/>
      <c r="F155" s="4"/>
      <c r="G155" s="4"/>
      <c r="H155" s="4"/>
      <c r="I155" s="23"/>
      <c r="J155" s="17">
        <v>1</v>
      </c>
      <c r="K155" s="4">
        <v>1</v>
      </c>
      <c r="L155" s="4"/>
      <c r="M155" s="4"/>
      <c r="N155" s="4"/>
      <c r="O155" s="4"/>
      <c r="P155" s="4"/>
      <c r="Q155" s="5"/>
      <c r="U155" s="2">
        <v>9</v>
      </c>
      <c r="V155" s="3"/>
      <c r="W155" s="4"/>
      <c r="X155" s="4"/>
      <c r="Y155" s="4"/>
      <c r="Z155" s="4"/>
      <c r="AA155" s="4"/>
      <c r="AB155" s="4"/>
      <c r="AC155" s="23"/>
      <c r="AD155" s="17">
        <v>1</v>
      </c>
      <c r="AE155" s="4">
        <v>1</v>
      </c>
      <c r="AF155" s="4"/>
      <c r="AG155" s="4"/>
      <c r="AH155" s="4"/>
      <c r="AI155" s="4"/>
      <c r="AJ155" s="4"/>
      <c r="AK155" s="5"/>
      <c r="AO155" s="2">
        <v>9</v>
      </c>
      <c r="AP155" s="3"/>
      <c r="AQ155" s="4"/>
      <c r="AR155" s="4"/>
      <c r="AS155" s="4"/>
      <c r="AT155" s="4"/>
      <c r="AU155" s="4"/>
      <c r="AV155" s="4"/>
      <c r="AW155" s="23"/>
      <c r="AX155" s="17">
        <v>1</v>
      </c>
      <c r="AY155" s="4">
        <v>1</v>
      </c>
      <c r="AZ155" s="4"/>
      <c r="BA155" s="4"/>
      <c r="BB155" s="4"/>
      <c r="BC155" s="4"/>
      <c r="BD155" s="4"/>
      <c r="BE155" s="5"/>
      <c r="BI155" s="2">
        <v>9</v>
      </c>
      <c r="BJ155" s="3"/>
      <c r="BK155" s="4"/>
      <c r="BL155" s="4"/>
      <c r="BM155" s="4"/>
      <c r="BN155" s="4"/>
      <c r="BO155" s="4"/>
      <c r="BP155" s="4"/>
      <c r="BQ155" s="23"/>
      <c r="BR155" s="17">
        <v>1</v>
      </c>
      <c r="BS155" s="4">
        <v>1</v>
      </c>
      <c r="BT155" s="4"/>
      <c r="BU155" s="4"/>
      <c r="BV155" s="4"/>
      <c r="BW155" s="4"/>
      <c r="BX155" s="4"/>
      <c r="BY155" s="5"/>
    </row>
    <row r="156" spans="1:77" x14ac:dyDescent="0.25">
      <c r="B156" s="6"/>
      <c r="C156" s="7"/>
      <c r="D156" s="7"/>
      <c r="E156" s="7"/>
      <c r="F156" s="7"/>
      <c r="G156" s="7"/>
      <c r="H156" s="7"/>
      <c r="I156" s="24"/>
      <c r="J156" s="9">
        <v>1</v>
      </c>
      <c r="K156" s="7">
        <v>1</v>
      </c>
      <c r="L156" s="7"/>
      <c r="M156" s="7"/>
      <c r="N156" s="7"/>
      <c r="O156" s="7"/>
      <c r="P156" s="7"/>
      <c r="Q156" s="8"/>
      <c r="V156" s="6"/>
      <c r="W156" s="7"/>
      <c r="X156" s="7"/>
      <c r="Y156" s="7"/>
      <c r="Z156" s="7"/>
      <c r="AA156" s="7"/>
      <c r="AB156" s="7"/>
      <c r="AC156" s="24"/>
      <c r="AD156" s="9">
        <v>1</v>
      </c>
      <c r="AE156" s="7">
        <v>1</v>
      </c>
      <c r="AF156" s="7"/>
      <c r="AG156" s="7"/>
      <c r="AH156" s="7"/>
      <c r="AI156" s="7"/>
      <c r="AJ156" s="7"/>
      <c r="AK156" s="8"/>
      <c r="AP156" s="6"/>
      <c r="AQ156" s="7"/>
      <c r="AR156" s="7"/>
      <c r="AS156" s="7"/>
      <c r="AT156" s="7"/>
      <c r="AU156" s="7"/>
      <c r="AV156" s="7"/>
      <c r="AW156" s="24"/>
      <c r="AX156" s="9">
        <v>1</v>
      </c>
      <c r="AY156" s="7">
        <v>1</v>
      </c>
      <c r="AZ156" s="7"/>
      <c r="BA156" s="7"/>
      <c r="BB156" s="7"/>
      <c r="BC156" s="7"/>
      <c r="BD156" s="7"/>
      <c r="BE156" s="8"/>
      <c r="BJ156" s="6"/>
      <c r="BK156" s="7"/>
      <c r="BL156" s="7"/>
      <c r="BM156" s="7"/>
      <c r="BN156" s="7"/>
      <c r="BO156" s="7"/>
      <c r="BP156" s="7"/>
      <c r="BQ156" s="24"/>
      <c r="BR156" s="9">
        <v>1</v>
      </c>
      <c r="BS156" s="7">
        <v>1</v>
      </c>
      <c r="BT156" s="7"/>
      <c r="BU156" s="7"/>
      <c r="BV156" s="7"/>
      <c r="BW156" s="7"/>
      <c r="BX156" s="7"/>
      <c r="BY156" s="8"/>
    </row>
    <row r="157" spans="1:77" x14ac:dyDescent="0.25">
      <c r="A157" s="110" t="s">
        <v>4</v>
      </c>
      <c r="B157" s="6"/>
      <c r="C157" s="7"/>
      <c r="D157" s="7"/>
      <c r="E157" s="7"/>
      <c r="F157" s="7"/>
      <c r="G157" s="7"/>
      <c r="H157" s="7"/>
      <c r="I157" s="24"/>
      <c r="J157" s="9"/>
      <c r="K157" s="7"/>
      <c r="L157" s="7"/>
      <c r="M157" s="7"/>
      <c r="N157" s="7"/>
      <c r="O157" s="7"/>
      <c r="P157" s="7"/>
      <c r="Q157" s="8"/>
      <c r="U157" s="110" t="s">
        <v>4</v>
      </c>
      <c r="V157" s="6"/>
      <c r="W157" s="7"/>
      <c r="X157" s="7"/>
      <c r="Y157" s="7"/>
      <c r="Z157" s="7"/>
      <c r="AA157" s="7"/>
      <c r="AB157" s="7"/>
      <c r="AC157" s="24"/>
      <c r="AD157" s="9"/>
      <c r="AE157" s="7"/>
      <c r="AF157" s="7"/>
      <c r="AG157" s="7"/>
      <c r="AH157" s="7"/>
      <c r="AI157" s="7"/>
      <c r="AJ157" s="7"/>
      <c r="AK157" s="8"/>
      <c r="AO157" s="110" t="s">
        <v>4</v>
      </c>
      <c r="AP157" s="6"/>
      <c r="AQ157" s="7"/>
      <c r="AR157" s="7"/>
      <c r="AS157" s="7"/>
      <c r="AT157" s="7"/>
      <c r="AU157" s="7"/>
      <c r="AV157" s="7"/>
      <c r="AW157" s="24"/>
      <c r="AX157" s="9"/>
      <c r="AY157" s="7"/>
      <c r="AZ157" s="7"/>
      <c r="BA157" s="7"/>
      <c r="BB157" s="7"/>
      <c r="BC157" s="7"/>
      <c r="BD157" s="7"/>
      <c r="BE157" s="8"/>
      <c r="BI157" s="110" t="s">
        <v>4</v>
      </c>
      <c r="BJ157" s="6"/>
      <c r="BK157" s="7"/>
      <c r="BL157" s="7"/>
      <c r="BM157" s="7"/>
      <c r="BN157" s="7"/>
      <c r="BO157" s="7"/>
      <c r="BP157" s="7"/>
      <c r="BQ157" s="24"/>
      <c r="BR157" s="9"/>
      <c r="BS157" s="7"/>
      <c r="BT157" s="7"/>
      <c r="BU157" s="7"/>
      <c r="BV157" s="7"/>
      <c r="BW157" s="7"/>
      <c r="BX157" s="7"/>
      <c r="BY157" s="8"/>
    </row>
    <row r="158" spans="1:77" ht="12.75" customHeight="1" x14ac:dyDescent="0.25">
      <c r="A158" s="312" t="s">
        <v>49</v>
      </c>
      <c r="B158" s="6"/>
      <c r="C158" s="7"/>
      <c r="D158" s="7"/>
      <c r="E158" s="7"/>
      <c r="F158" s="7"/>
      <c r="G158" s="7"/>
      <c r="H158" s="7"/>
      <c r="I158" s="24"/>
      <c r="J158" s="9"/>
      <c r="K158" s="7"/>
      <c r="L158" s="7"/>
      <c r="M158" s="7"/>
      <c r="N158" s="7"/>
      <c r="O158" s="7"/>
      <c r="P158" s="7"/>
      <c r="Q158" s="8"/>
      <c r="U158" s="312" t="s">
        <v>301</v>
      </c>
      <c r="V158" s="6"/>
      <c r="W158" s="7"/>
      <c r="X158" s="7"/>
      <c r="Y158" s="7"/>
      <c r="Z158" s="7"/>
      <c r="AA158" s="7"/>
      <c r="AB158" s="7"/>
      <c r="AC158" s="24"/>
      <c r="AD158" s="9"/>
      <c r="AE158" s="7"/>
      <c r="AF158" s="7"/>
      <c r="AG158" s="7"/>
      <c r="AH158" s="7"/>
      <c r="AI158" s="7"/>
      <c r="AJ158" s="7"/>
      <c r="AK158" s="8"/>
      <c r="AO158" s="312" t="s">
        <v>50</v>
      </c>
      <c r="AP158" s="6"/>
      <c r="AQ158" s="7"/>
      <c r="AR158" s="7"/>
      <c r="AS158" s="7"/>
      <c r="AT158" s="7"/>
      <c r="AU158" s="7"/>
      <c r="AV158" s="7"/>
      <c r="AW158" s="24"/>
      <c r="AX158" s="9"/>
      <c r="AY158" s="7"/>
      <c r="AZ158" s="7"/>
      <c r="BA158" s="7"/>
      <c r="BB158" s="7"/>
      <c r="BC158" s="7"/>
      <c r="BD158" s="7"/>
      <c r="BE158" s="8"/>
      <c r="BI158" s="312" t="s">
        <v>50</v>
      </c>
      <c r="BJ158" s="6"/>
      <c r="BK158" s="7"/>
      <c r="BL158" s="7"/>
      <c r="BM158" s="7"/>
      <c r="BN158" s="7"/>
      <c r="BO158" s="7"/>
      <c r="BP158" s="7"/>
      <c r="BQ158" s="24"/>
      <c r="BR158" s="9"/>
      <c r="BS158" s="7"/>
      <c r="BT158" s="7"/>
      <c r="BU158" s="7"/>
      <c r="BV158" s="7"/>
      <c r="BW158" s="7"/>
      <c r="BX158" s="7"/>
      <c r="BY158" s="8"/>
    </row>
    <row r="159" spans="1:77" ht="12.75" customHeight="1" x14ac:dyDescent="0.25">
      <c r="A159" s="310"/>
      <c r="B159" s="6"/>
      <c r="C159" s="7"/>
      <c r="D159" s="7"/>
      <c r="E159" s="7"/>
      <c r="F159" s="7"/>
      <c r="G159" s="7"/>
      <c r="H159" s="7">
        <v>1</v>
      </c>
      <c r="I159" s="24">
        <v>1</v>
      </c>
      <c r="J159" s="9">
        <v>1</v>
      </c>
      <c r="K159" s="7">
        <v>1</v>
      </c>
      <c r="L159" s="7">
        <v>1</v>
      </c>
      <c r="M159" s="7">
        <v>1</v>
      </c>
      <c r="N159" s="7">
        <v>1</v>
      </c>
      <c r="O159" s="7"/>
      <c r="P159" s="7"/>
      <c r="Q159" s="8"/>
      <c r="U159" s="310"/>
      <c r="V159" s="6"/>
      <c r="W159" s="7"/>
      <c r="X159" s="7"/>
      <c r="Y159" s="7"/>
      <c r="Z159" s="7"/>
      <c r="AA159" s="7"/>
      <c r="AB159" s="7">
        <v>1</v>
      </c>
      <c r="AC159" s="24">
        <v>1</v>
      </c>
      <c r="AD159" s="9">
        <v>1</v>
      </c>
      <c r="AE159" s="7">
        <v>1</v>
      </c>
      <c r="AF159" s="7">
        <v>1</v>
      </c>
      <c r="AG159" s="7">
        <v>1</v>
      </c>
      <c r="AH159" s="7">
        <v>1</v>
      </c>
      <c r="AI159" s="7"/>
      <c r="AJ159" s="7"/>
      <c r="AK159" s="8"/>
      <c r="AO159" s="310"/>
      <c r="AP159" s="6"/>
      <c r="AQ159" s="7"/>
      <c r="AR159" s="7"/>
      <c r="AS159" s="7"/>
      <c r="AT159" s="7"/>
      <c r="AU159" s="7"/>
      <c r="AV159" s="7">
        <v>1</v>
      </c>
      <c r="AW159" s="24">
        <v>1</v>
      </c>
      <c r="AX159" s="9">
        <v>1</v>
      </c>
      <c r="AY159" s="7">
        <v>1</v>
      </c>
      <c r="AZ159" s="7">
        <v>1</v>
      </c>
      <c r="BA159" s="7">
        <v>1</v>
      </c>
      <c r="BB159" s="7"/>
      <c r="BC159" s="7"/>
      <c r="BD159" s="7"/>
      <c r="BE159" s="8"/>
      <c r="BI159" s="310"/>
      <c r="BJ159" s="6"/>
      <c r="BK159" s="7"/>
      <c r="BL159" s="7"/>
      <c r="BM159" s="7"/>
      <c r="BN159" s="7"/>
      <c r="BO159" s="7"/>
      <c r="BP159" s="7">
        <v>1</v>
      </c>
      <c r="BQ159" s="24">
        <v>1</v>
      </c>
      <c r="BR159" s="9">
        <v>1</v>
      </c>
      <c r="BS159" s="7">
        <v>1</v>
      </c>
      <c r="BT159" s="7">
        <v>1</v>
      </c>
      <c r="BU159" s="7">
        <v>1</v>
      </c>
      <c r="BV159" s="7"/>
      <c r="BW159" s="7"/>
      <c r="BX159" s="7"/>
      <c r="BY159" s="8"/>
    </row>
    <row r="160" spans="1:77" x14ac:dyDescent="0.25">
      <c r="B160" s="6"/>
      <c r="C160" s="7"/>
      <c r="D160" s="7"/>
      <c r="E160" s="7"/>
      <c r="F160" s="7"/>
      <c r="G160" s="7"/>
      <c r="H160" s="7">
        <v>1</v>
      </c>
      <c r="I160" s="24">
        <v>1</v>
      </c>
      <c r="J160" s="9">
        <v>1</v>
      </c>
      <c r="K160" s="7">
        <v>1</v>
      </c>
      <c r="L160" s="7">
        <v>1</v>
      </c>
      <c r="M160" s="7">
        <v>1</v>
      </c>
      <c r="N160" s="7">
        <v>1</v>
      </c>
      <c r="O160" s="7"/>
      <c r="P160" s="7"/>
      <c r="Q160" s="8"/>
      <c r="V160" s="6"/>
      <c r="W160" s="7"/>
      <c r="X160" s="7"/>
      <c r="Y160" s="7"/>
      <c r="Z160" s="7"/>
      <c r="AA160" s="7"/>
      <c r="AB160" s="7">
        <v>1</v>
      </c>
      <c r="AC160" s="24">
        <v>1</v>
      </c>
      <c r="AD160" s="9">
        <v>1</v>
      </c>
      <c r="AE160" s="7">
        <v>1</v>
      </c>
      <c r="AF160" s="7">
        <v>1</v>
      </c>
      <c r="AG160" s="7">
        <v>1</v>
      </c>
      <c r="AH160" s="7">
        <v>1</v>
      </c>
      <c r="AI160" s="7"/>
      <c r="AJ160" s="7"/>
      <c r="AK160" s="8"/>
      <c r="AP160" s="6"/>
      <c r="AQ160" s="7"/>
      <c r="AR160" s="7"/>
      <c r="AS160" s="7"/>
      <c r="AT160" s="7"/>
      <c r="AU160" s="7"/>
      <c r="AV160" s="7">
        <v>1</v>
      </c>
      <c r="AW160" s="24">
        <v>1</v>
      </c>
      <c r="AX160" s="9">
        <v>1</v>
      </c>
      <c r="AY160" s="7">
        <v>1</v>
      </c>
      <c r="AZ160" s="7">
        <v>1</v>
      </c>
      <c r="BA160" s="7">
        <v>1</v>
      </c>
      <c r="BB160" s="7">
        <v>1</v>
      </c>
      <c r="BC160" s="7"/>
      <c r="BD160" s="7"/>
      <c r="BE160" s="8"/>
      <c r="BJ160" s="6"/>
      <c r="BK160" s="7"/>
      <c r="BL160" s="7"/>
      <c r="BM160" s="7"/>
      <c r="BN160" s="7"/>
      <c r="BO160" s="7"/>
      <c r="BP160" s="7">
        <v>1</v>
      </c>
      <c r="BQ160" s="24">
        <v>1</v>
      </c>
      <c r="BR160" s="9">
        <v>1</v>
      </c>
      <c r="BS160" s="7">
        <v>1</v>
      </c>
      <c r="BT160" s="7">
        <v>1</v>
      </c>
      <c r="BU160" s="7">
        <v>1</v>
      </c>
      <c r="BV160" s="7">
        <v>1</v>
      </c>
      <c r="BW160" s="7"/>
      <c r="BX160" s="7"/>
      <c r="BY160" s="8"/>
    </row>
    <row r="161" spans="1:77" x14ac:dyDescent="0.25">
      <c r="A161" s="1" t="s">
        <v>5</v>
      </c>
      <c r="B161" s="6"/>
      <c r="C161" s="7"/>
      <c r="D161" s="7"/>
      <c r="E161" s="7"/>
      <c r="F161" s="7"/>
      <c r="G161" s="7"/>
      <c r="H161" s="7"/>
      <c r="I161" s="24"/>
      <c r="J161" s="9"/>
      <c r="K161" s="7"/>
      <c r="L161" s="7">
        <v>1</v>
      </c>
      <c r="M161" s="7">
        <v>1</v>
      </c>
      <c r="N161" s="7">
        <v>1</v>
      </c>
      <c r="O161" s="7"/>
      <c r="P161" s="7"/>
      <c r="Q161" s="8"/>
      <c r="U161" s="1" t="s">
        <v>5</v>
      </c>
      <c r="V161" s="6"/>
      <c r="W161" s="7"/>
      <c r="X161" s="7"/>
      <c r="Y161" s="7"/>
      <c r="Z161" s="7"/>
      <c r="AA161" s="7"/>
      <c r="AB161" s="7"/>
      <c r="AC161" s="24"/>
      <c r="AD161" s="9"/>
      <c r="AE161" s="7"/>
      <c r="AF161" s="7">
        <v>1</v>
      </c>
      <c r="AG161" s="7">
        <v>1</v>
      </c>
      <c r="AH161" s="7">
        <v>1</v>
      </c>
      <c r="AI161" s="7"/>
      <c r="AJ161" s="7"/>
      <c r="AK161" s="8"/>
      <c r="AO161" s="1" t="s">
        <v>5</v>
      </c>
      <c r="AP161" s="6"/>
      <c r="AQ161" s="7"/>
      <c r="AR161" s="7"/>
      <c r="AS161" s="7"/>
      <c r="AT161" s="7"/>
      <c r="AU161" s="7"/>
      <c r="AV161" s="7"/>
      <c r="AW161" s="24"/>
      <c r="AX161" s="9"/>
      <c r="AY161" s="7"/>
      <c r="AZ161" s="7">
        <v>1</v>
      </c>
      <c r="BA161" s="7">
        <v>1</v>
      </c>
      <c r="BB161" s="7">
        <v>1</v>
      </c>
      <c r="BC161" s="7"/>
      <c r="BD161" s="7"/>
      <c r="BE161" s="8"/>
      <c r="BI161" s="1" t="s">
        <v>5</v>
      </c>
      <c r="BJ161" s="6"/>
      <c r="BK161" s="7"/>
      <c r="BL161" s="7"/>
      <c r="BM161" s="7"/>
      <c r="BN161" s="7"/>
      <c r="BO161" s="7"/>
      <c r="BP161" s="7"/>
      <c r="BQ161" s="24"/>
      <c r="BR161" s="9"/>
      <c r="BS161" s="7"/>
      <c r="BT161" s="7">
        <v>1</v>
      </c>
      <c r="BU161" s="7">
        <v>1</v>
      </c>
      <c r="BV161" s="7">
        <v>1</v>
      </c>
      <c r="BW161" s="7"/>
      <c r="BX161" s="7"/>
      <c r="BY161" s="8"/>
    </row>
    <row r="162" spans="1:77" ht="13" thickBot="1" x14ac:dyDescent="0.3">
      <c r="A162" s="308" t="s">
        <v>51</v>
      </c>
      <c r="B162" s="28"/>
      <c r="C162" s="29"/>
      <c r="D162" s="29"/>
      <c r="E162" s="29"/>
      <c r="F162" s="29"/>
      <c r="G162" s="29"/>
      <c r="H162" s="29"/>
      <c r="I162" s="30"/>
      <c r="J162" s="31"/>
      <c r="K162" s="29"/>
      <c r="L162" s="29">
        <v>1</v>
      </c>
      <c r="M162" s="29">
        <v>1</v>
      </c>
      <c r="N162" s="29">
        <v>1</v>
      </c>
      <c r="O162" s="29"/>
      <c r="P162" s="29"/>
      <c r="Q162" s="32"/>
      <c r="U162" s="308" t="s">
        <v>52</v>
      </c>
      <c r="V162" s="28"/>
      <c r="W162" s="29"/>
      <c r="X162" s="29"/>
      <c r="Y162" s="29"/>
      <c r="Z162" s="29"/>
      <c r="AA162" s="29"/>
      <c r="AB162" s="29"/>
      <c r="AC162" s="30"/>
      <c r="AD162" s="31"/>
      <c r="AE162" s="29"/>
      <c r="AF162" s="29">
        <v>1</v>
      </c>
      <c r="AG162" s="29">
        <v>1</v>
      </c>
      <c r="AH162" s="29">
        <v>1</v>
      </c>
      <c r="AI162" s="29"/>
      <c r="AJ162" s="29"/>
      <c r="AK162" s="32"/>
      <c r="AO162" s="308" t="s">
        <v>53</v>
      </c>
      <c r="AP162" s="28"/>
      <c r="AQ162" s="29"/>
      <c r="AR162" s="29"/>
      <c r="AS162" s="29"/>
      <c r="AT162" s="29"/>
      <c r="AU162" s="29"/>
      <c r="AV162" s="29"/>
      <c r="AW162" s="30"/>
      <c r="AX162" s="31"/>
      <c r="AY162" s="29"/>
      <c r="AZ162" s="29">
        <v>1</v>
      </c>
      <c r="BA162" s="29">
        <v>1</v>
      </c>
      <c r="BB162" s="29">
        <v>1</v>
      </c>
      <c r="BC162" s="29"/>
      <c r="BD162" s="29"/>
      <c r="BE162" s="32"/>
      <c r="BI162" s="308" t="s">
        <v>54</v>
      </c>
      <c r="BJ162" s="28"/>
      <c r="BK162" s="29"/>
      <c r="BL162" s="29"/>
      <c r="BM162" s="29"/>
      <c r="BN162" s="29"/>
      <c r="BO162" s="29"/>
      <c r="BP162" s="29"/>
      <c r="BQ162" s="30"/>
      <c r="BR162" s="31"/>
      <c r="BS162" s="29"/>
      <c r="BT162" s="29">
        <v>1</v>
      </c>
      <c r="BU162" s="29">
        <v>1</v>
      </c>
      <c r="BV162" s="29">
        <v>1</v>
      </c>
      <c r="BW162" s="29"/>
      <c r="BX162" s="29"/>
      <c r="BY162" s="32"/>
    </row>
    <row r="163" spans="1:77" x14ac:dyDescent="0.25">
      <c r="A163" s="308"/>
      <c r="B163" s="13"/>
      <c r="C163" s="14"/>
      <c r="D163" s="14"/>
      <c r="E163" s="14">
        <v>1</v>
      </c>
      <c r="F163" s="14">
        <v>1</v>
      </c>
      <c r="G163" s="14">
        <v>1</v>
      </c>
      <c r="H163" s="14">
        <v>1</v>
      </c>
      <c r="I163" s="26">
        <v>1</v>
      </c>
      <c r="J163" s="18">
        <v>1</v>
      </c>
      <c r="K163" s="14">
        <v>1</v>
      </c>
      <c r="L163" s="14">
        <v>1</v>
      </c>
      <c r="M163" s="14">
        <v>1</v>
      </c>
      <c r="N163" s="14">
        <v>1</v>
      </c>
      <c r="O163" s="14">
        <v>1</v>
      </c>
      <c r="P163" s="14"/>
      <c r="Q163" s="16"/>
      <c r="U163" s="308"/>
      <c r="V163" s="13"/>
      <c r="W163" s="14"/>
      <c r="X163" s="14"/>
      <c r="Y163" s="14">
        <v>1</v>
      </c>
      <c r="Z163" s="14">
        <v>1</v>
      </c>
      <c r="AA163" s="14">
        <v>1</v>
      </c>
      <c r="AB163" s="14">
        <v>1</v>
      </c>
      <c r="AC163" s="26">
        <v>1</v>
      </c>
      <c r="AD163" s="18">
        <v>1</v>
      </c>
      <c r="AE163" s="14">
        <v>1</v>
      </c>
      <c r="AF163" s="14">
        <v>1</v>
      </c>
      <c r="AG163" s="14">
        <v>1</v>
      </c>
      <c r="AH163" s="14">
        <v>1</v>
      </c>
      <c r="AI163" s="14">
        <v>1</v>
      </c>
      <c r="AJ163" s="14"/>
      <c r="AK163" s="16"/>
      <c r="AO163" s="308"/>
      <c r="AP163" s="13"/>
      <c r="AQ163" s="14"/>
      <c r="AR163" s="14"/>
      <c r="AS163" s="14">
        <v>1</v>
      </c>
      <c r="AT163" s="14">
        <v>1</v>
      </c>
      <c r="AU163" s="14">
        <v>1</v>
      </c>
      <c r="AV163" s="14">
        <v>1</v>
      </c>
      <c r="AW163" s="26">
        <v>1</v>
      </c>
      <c r="AX163" s="18">
        <v>1</v>
      </c>
      <c r="AY163" s="14">
        <v>1</v>
      </c>
      <c r="AZ163" s="14">
        <v>1</v>
      </c>
      <c r="BA163" s="14">
        <v>1</v>
      </c>
      <c r="BB163" s="14">
        <v>1</v>
      </c>
      <c r="BC163" s="14"/>
      <c r="BD163" s="14"/>
      <c r="BE163" s="16"/>
      <c r="BI163" s="308"/>
      <c r="BJ163" s="13"/>
      <c r="BK163" s="14"/>
      <c r="BL163" s="14"/>
      <c r="BM163" s="14">
        <v>1</v>
      </c>
      <c r="BN163" s="14">
        <v>1</v>
      </c>
      <c r="BO163" s="14">
        <v>1</v>
      </c>
      <c r="BP163" s="14">
        <v>1</v>
      </c>
      <c r="BQ163" s="26">
        <v>1</v>
      </c>
      <c r="BR163" s="18">
        <v>1</v>
      </c>
      <c r="BS163" s="14">
        <v>1</v>
      </c>
      <c r="BT163" s="14">
        <v>1</v>
      </c>
      <c r="BU163" s="14">
        <v>1</v>
      </c>
      <c r="BV163" s="14">
        <v>1</v>
      </c>
      <c r="BW163" s="14"/>
      <c r="BX163" s="14"/>
      <c r="BY163" s="16"/>
    </row>
    <row r="164" spans="1:77" ht="13" thickBot="1" x14ac:dyDescent="0.3">
      <c r="B164" s="59"/>
      <c r="C164" s="60"/>
      <c r="D164" s="60"/>
      <c r="E164" s="60">
        <v>1</v>
      </c>
      <c r="F164" s="60">
        <v>1</v>
      </c>
      <c r="G164" s="60">
        <v>1</v>
      </c>
      <c r="H164" s="60">
        <v>1</v>
      </c>
      <c r="I164" s="61">
        <v>1</v>
      </c>
      <c r="J164" s="62">
        <v>1</v>
      </c>
      <c r="K164" s="60">
        <v>1</v>
      </c>
      <c r="L164" s="60">
        <v>1</v>
      </c>
      <c r="M164" s="60">
        <v>1</v>
      </c>
      <c r="N164" s="60">
        <v>1</v>
      </c>
      <c r="O164" s="60">
        <v>1</v>
      </c>
      <c r="P164" s="60"/>
      <c r="Q164" s="63"/>
      <c r="V164" s="59"/>
      <c r="W164" s="60"/>
      <c r="X164" s="60"/>
      <c r="Y164" s="60">
        <v>1</v>
      </c>
      <c r="Z164" s="60">
        <v>1</v>
      </c>
      <c r="AA164" s="60">
        <v>1</v>
      </c>
      <c r="AB164" s="60">
        <v>1</v>
      </c>
      <c r="AC164" s="61">
        <v>1</v>
      </c>
      <c r="AD164" s="62">
        <v>1</v>
      </c>
      <c r="AE164" s="60">
        <v>1</v>
      </c>
      <c r="AF164" s="60">
        <v>1</v>
      </c>
      <c r="AG164" s="60">
        <v>1</v>
      </c>
      <c r="AH164" s="60">
        <v>1</v>
      </c>
      <c r="AI164" s="60">
        <v>1</v>
      </c>
      <c r="AJ164" s="60"/>
      <c r="AK164" s="63"/>
      <c r="AP164" s="59"/>
      <c r="AQ164" s="60"/>
      <c r="AR164" s="60"/>
      <c r="AS164" s="60">
        <v>1</v>
      </c>
      <c r="AT164" s="60">
        <v>1</v>
      </c>
      <c r="AU164" s="60">
        <v>1</v>
      </c>
      <c r="AV164" s="60">
        <v>1</v>
      </c>
      <c r="AW164" s="61">
        <v>1</v>
      </c>
      <c r="AX164" s="62">
        <v>1</v>
      </c>
      <c r="AY164" s="60">
        <v>1</v>
      </c>
      <c r="AZ164" s="60">
        <v>1</v>
      </c>
      <c r="BA164" s="60">
        <v>1</v>
      </c>
      <c r="BB164" s="60">
        <v>1</v>
      </c>
      <c r="BC164" s="60"/>
      <c r="BD164" s="60"/>
      <c r="BE164" s="63"/>
      <c r="BJ164" s="59"/>
      <c r="BK164" s="60"/>
      <c r="BL164" s="60"/>
      <c r="BM164" s="60">
        <v>1</v>
      </c>
      <c r="BN164" s="60">
        <v>1</v>
      </c>
      <c r="BO164" s="60">
        <v>1</v>
      </c>
      <c r="BP164" s="60">
        <v>1</v>
      </c>
      <c r="BQ164" s="61">
        <v>1</v>
      </c>
      <c r="BR164" s="62">
        <v>1</v>
      </c>
      <c r="BS164" s="60">
        <v>1</v>
      </c>
      <c r="BT164" s="60">
        <v>1</v>
      </c>
      <c r="BU164" s="60">
        <v>1</v>
      </c>
      <c r="BV164" s="60">
        <v>1</v>
      </c>
      <c r="BW164" s="60"/>
      <c r="BX164" s="60"/>
      <c r="BY164" s="63"/>
    </row>
    <row r="165" spans="1:77" ht="13" x14ac:dyDescent="0.25">
      <c r="A165" s="117" t="s">
        <v>15</v>
      </c>
      <c r="B165" s="51"/>
      <c r="C165" s="52"/>
      <c r="D165" s="52"/>
      <c r="E165" s="52"/>
      <c r="F165" s="52"/>
      <c r="G165" s="52"/>
      <c r="H165" s="52"/>
      <c r="I165" s="54"/>
      <c r="J165" s="55"/>
      <c r="K165" s="52"/>
      <c r="L165" s="52"/>
      <c r="M165" s="52"/>
      <c r="N165" s="52"/>
      <c r="O165" s="52"/>
      <c r="P165" s="52"/>
      <c r="Q165" s="56"/>
      <c r="V165" s="51"/>
      <c r="W165" s="52"/>
      <c r="X165" s="52"/>
      <c r="Y165" s="52"/>
      <c r="Z165" s="52"/>
      <c r="AA165" s="52"/>
      <c r="AB165" s="52"/>
      <c r="AC165" s="54"/>
      <c r="AD165" s="55"/>
      <c r="AE165" s="52"/>
      <c r="AF165" s="52"/>
      <c r="AG165" s="52"/>
      <c r="AH165" s="52"/>
      <c r="AI165" s="52"/>
      <c r="AJ165" s="52"/>
      <c r="AK165" s="56"/>
      <c r="AP165" s="51"/>
      <c r="AQ165" s="52"/>
      <c r="AR165" s="52"/>
      <c r="AS165" s="52">
        <v>1</v>
      </c>
      <c r="AT165" s="52">
        <v>1</v>
      </c>
      <c r="AU165" s="52">
        <v>1</v>
      </c>
      <c r="AV165" s="52"/>
      <c r="AW165" s="54"/>
      <c r="AX165" s="55"/>
      <c r="AY165" s="52"/>
      <c r="AZ165" s="52"/>
      <c r="BA165" s="52"/>
      <c r="BB165" s="52"/>
      <c r="BC165" s="52"/>
      <c r="BD165" s="52"/>
      <c r="BE165" s="56"/>
      <c r="BJ165" s="51"/>
      <c r="BK165" s="52"/>
      <c r="BL165" s="52"/>
      <c r="BM165" s="52">
        <v>1</v>
      </c>
      <c r="BN165" s="52">
        <v>1</v>
      </c>
      <c r="BO165" s="52">
        <v>1</v>
      </c>
      <c r="BP165" s="52"/>
      <c r="BQ165" s="54"/>
      <c r="BR165" s="55"/>
      <c r="BS165" s="52"/>
      <c r="BT165" s="52"/>
      <c r="BU165" s="52"/>
      <c r="BV165" s="52"/>
      <c r="BW165" s="52"/>
      <c r="BX165" s="52"/>
      <c r="BY165" s="56"/>
    </row>
    <row r="166" spans="1:77" x14ac:dyDescent="0.25">
      <c r="A166" s="110" t="s">
        <v>243</v>
      </c>
      <c r="B166" s="6"/>
      <c r="C166" s="7"/>
      <c r="D166" s="7"/>
      <c r="E166" s="7"/>
      <c r="F166" s="7"/>
      <c r="G166" s="7"/>
      <c r="H166" s="7"/>
      <c r="I166" s="24"/>
      <c r="J166" s="9"/>
      <c r="K166" s="7"/>
      <c r="L166" s="7"/>
      <c r="M166" s="7"/>
      <c r="N166" s="7"/>
      <c r="O166" s="7"/>
      <c r="P166" s="7"/>
      <c r="Q166" s="8"/>
      <c r="V166" s="6"/>
      <c r="W166" s="7"/>
      <c r="X166" s="7"/>
      <c r="Y166" s="7"/>
      <c r="Z166" s="7"/>
      <c r="AA166" s="7"/>
      <c r="AB166" s="7"/>
      <c r="AC166" s="24"/>
      <c r="AD166" s="9"/>
      <c r="AE166" s="7"/>
      <c r="AF166" s="7"/>
      <c r="AG166" s="7"/>
      <c r="AH166" s="7"/>
      <c r="AI166" s="7"/>
      <c r="AJ166" s="7"/>
      <c r="AK166" s="8"/>
      <c r="AP166" s="6"/>
      <c r="AQ166" s="7"/>
      <c r="AR166" s="7"/>
      <c r="AS166" s="7">
        <v>1</v>
      </c>
      <c r="AT166" s="7">
        <v>1</v>
      </c>
      <c r="AU166" s="7">
        <v>1</v>
      </c>
      <c r="AV166" s="7"/>
      <c r="AW166" s="24"/>
      <c r="AX166" s="9"/>
      <c r="AY166" s="7"/>
      <c r="AZ166" s="7"/>
      <c r="BA166" s="7"/>
      <c r="BB166" s="7"/>
      <c r="BC166" s="7"/>
      <c r="BD166" s="7"/>
      <c r="BE166" s="8"/>
      <c r="BJ166" s="6"/>
      <c r="BK166" s="7"/>
      <c r="BL166" s="7"/>
      <c r="BM166" s="7">
        <v>1</v>
      </c>
      <c r="BN166" s="7">
        <v>1</v>
      </c>
      <c r="BO166" s="7">
        <v>1</v>
      </c>
      <c r="BP166" s="7"/>
      <c r="BQ166" s="24"/>
      <c r="BR166" s="9"/>
      <c r="BS166" s="7"/>
      <c r="BT166" s="7"/>
      <c r="BU166" s="7"/>
      <c r="BV166" s="7"/>
      <c r="BW166" s="7"/>
      <c r="BX166" s="7"/>
      <c r="BY166" s="8"/>
    </row>
    <row r="167" spans="1:77" x14ac:dyDescent="0.25">
      <c r="B167" s="6"/>
      <c r="C167" s="7"/>
      <c r="D167" s="7"/>
      <c r="E167" s="7"/>
      <c r="F167" s="7"/>
      <c r="G167" s="7"/>
      <c r="H167" s="7"/>
      <c r="I167" s="24"/>
      <c r="J167" s="9"/>
      <c r="K167" s="7"/>
      <c r="L167" s="7"/>
      <c r="M167" s="7"/>
      <c r="N167" s="7"/>
      <c r="O167" s="7"/>
      <c r="P167" s="7"/>
      <c r="Q167" s="8"/>
      <c r="V167" s="6"/>
      <c r="W167" s="7"/>
      <c r="X167" s="7"/>
      <c r="Y167" s="7"/>
      <c r="Z167" s="7"/>
      <c r="AA167" s="7"/>
      <c r="AB167" s="7"/>
      <c r="AC167" s="24"/>
      <c r="AD167" s="9"/>
      <c r="AE167" s="7"/>
      <c r="AF167" s="7"/>
      <c r="AG167" s="7"/>
      <c r="AH167" s="7"/>
      <c r="AI167" s="7"/>
      <c r="AJ167" s="7"/>
      <c r="AK167" s="8"/>
      <c r="AP167" s="6"/>
      <c r="AQ167" s="7"/>
      <c r="AR167" s="7"/>
      <c r="AS167" s="7">
        <v>1</v>
      </c>
      <c r="AT167" s="7">
        <v>1</v>
      </c>
      <c r="AU167" s="7">
        <v>1</v>
      </c>
      <c r="AV167" s="7"/>
      <c r="AW167" s="24"/>
      <c r="AX167" s="9"/>
      <c r="AY167" s="7"/>
      <c r="AZ167" s="7"/>
      <c r="BA167" s="7"/>
      <c r="BB167" s="7"/>
      <c r="BC167" s="7"/>
      <c r="BD167" s="7"/>
      <c r="BE167" s="8"/>
      <c r="BJ167" s="6"/>
      <c r="BK167" s="7"/>
      <c r="BL167" s="7"/>
      <c r="BM167" s="7">
        <v>1</v>
      </c>
      <c r="BN167" s="7">
        <v>1</v>
      </c>
      <c r="BO167" s="7">
        <v>1</v>
      </c>
      <c r="BP167" s="7"/>
      <c r="BQ167" s="24"/>
      <c r="BR167" s="9"/>
      <c r="BS167" s="7"/>
      <c r="BT167" s="7"/>
      <c r="BU167" s="7"/>
      <c r="BV167" s="7"/>
      <c r="BW167" s="7"/>
      <c r="BX167" s="7"/>
      <c r="BY167" s="8"/>
    </row>
    <row r="168" spans="1:77" x14ac:dyDescent="0.25">
      <c r="B168" s="6"/>
      <c r="C168" s="7"/>
      <c r="D168" s="7"/>
      <c r="E168" s="7"/>
      <c r="F168" s="7"/>
      <c r="G168" s="7"/>
      <c r="H168" s="7"/>
      <c r="I168" s="24"/>
      <c r="J168" s="9"/>
      <c r="K168" s="7"/>
      <c r="L168" s="7"/>
      <c r="M168" s="7"/>
      <c r="N168" s="7"/>
      <c r="O168" s="7"/>
      <c r="P168" s="7"/>
      <c r="Q168" s="8"/>
      <c r="V168" s="6"/>
      <c r="W168" s="7"/>
      <c r="X168" s="7"/>
      <c r="Y168" s="7"/>
      <c r="Z168" s="7"/>
      <c r="AA168" s="7"/>
      <c r="AB168" s="7"/>
      <c r="AC168" s="24"/>
      <c r="AD168" s="9"/>
      <c r="AE168" s="7"/>
      <c r="AF168" s="7"/>
      <c r="AG168" s="7"/>
      <c r="AH168" s="7"/>
      <c r="AI168" s="7"/>
      <c r="AJ168" s="7"/>
      <c r="AK168" s="8"/>
      <c r="AP168" s="6"/>
      <c r="AQ168" s="7"/>
      <c r="AR168" s="7"/>
      <c r="AS168" s="7">
        <v>1</v>
      </c>
      <c r="AT168" s="7">
        <v>1</v>
      </c>
      <c r="AU168" s="7">
        <v>1</v>
      </c>
      <c r="AV168" s="7">
        <v>1</v>
      </c>
      <c r="AW168" s="24">
        <v>1</v>
      </c>
      <c r="AX168" s="9"/>
      <c r="AY168" s="7"/>
      <c r="AZ168" s="7"/>
      <c r="BA168" s="7"/>
      <c r="BB168" s="7"/>
      <c r="BC168" s="7"/>
      <c r="BD168" s="7"/>
      <c r="BE168" s="8"/>
      <c r="BJ168" s="6"/>
      <c r="BK168" s="7"/>
      <c r="BL168" s="7"/>
      <c r="BM168" s="7">
        <v>1</v>
      </c>
      <c r="BN168" s="7">
        <v>1</v>
      </c>
      <c r="BO168" s="7">
        <v>1</v>
      </c>
      <c r="BP168" s="7">
        <v>1</v>
      </c>
      <c r="BQ168" s="24">
        <v>1</v>
      </c>
      <c r="BR168" s="9"/>
      <c r="BS168" s="7"/>
      <c r="BT168" s="7"/>
      <c r="BU168" s="7"/>
      <c r="BV168" s="7"/>
      <c r="BW168" s="7"/>
      <c r="BX168" s="7"/>
      <c r="BY168" s="8"/>
    </row>
    <row r="169" spans="1:77" x14ac:dyDescent="0.25">
      <c r="B169" s="6"/>
      <c r="C169" s="7"/>
      <c r="D169" s="7"/>
      <c r="E169" s="7"/>
      <c r="F169" s="7"/>
      <c r="G169" s="7"/>
      <c r="H169" s="7"/>
      <c r="I169" s="24"/>
      <c r="J169" s="9"/>
      <c r="K169" s="7"/>
      <c r="L169" s="7"/>
      <c r="M169" s="7"/>
      <c r="N169" s="7"/>
      <c r="O169" s="7"/>
      <c r="P169" s="7"/>
      <c r="Q169" s="8"/>
      <c r="V169" s="6"/>
      <c r="W169" s="7"/>
      <c r="X169" s="7"/>
      <c r="Y169" s="7"/>
      <c r="Z169" s="7"/>
      <c r="AA169" s="7"/>
      <c r="AB169" s="7"/>
      <c r="AC169" s="24"/>
      <c r="AD169" s="9"/>
      <c r="AE169" s="7"/>
      <c r="AF169" s="7"/>
      <c r="AG169" s="7"/>
      <c r="AH169" s="7"/>
      <c r="AI169" s="7"/>
      <c r="AJ169" s="7"/>
      <c r="AK169" s="8"/>
      <c r="AP169" s="6"/>
      <c r="AQ169" s="7"/>
      <c r="AR169" s="7"/>
      <c r="AS169" s="7"/>
      <c r="AT169" s="7"/>
      <c r="AU169" s="7"/>
      <c r="AV169" s="7"/>
      <c r="AW169" s="24"/>
      <c r="AX169" s="9"/>
      <c r="AY169" s="7"/>
      <c r="AZ169" s="7"/>
      <c r="BA169" s="7"/>
      <c r="BB169" s="7"/>
      <c r="BC169" s="7"/>
      <c r="BD169" s="7"/>
      <c r="BE169" s="8"/>
      <c r="BJ169" s="6"/>
      <c r="BK169" s="7"/>
      <c r="BL169" s="7"/>
      <c r="BM169" s="7"/>
      <c r="BN169" s="7"/>
      <c r="BO169" s="7"/>
      <c r="BP169" s="7"/>
      <c r="BQ169" s="24"/>
      <c r="BR169" s="9"/>
      <c r="BS169" s="7"/>
      <c r="BT169" s="7"/>
      <c r="BU169" s="7"/>
      <c r="BV169" s="7"/>
      <c r="BW169" s="7"/>
      <c r="BX169" s="7"/>
      <c r="BY169" s="8"/>
    </row>
    <row r="170" spans="1:77" ht="13" thickBot="1" x14ac:dyDescent="0.3">
      <c r="B170" s="10"/>
      <c r="C170" s="11"/>
      <c r="D170" s="11"/>
      <c r="E170" s="11"/>
      <c r="F170" s="11"/>
      <c r="G170" s="11"/>
      <c r="H170" s="11"/>
      <c r="I170" s="25"/>
      <c r="J170" s="19"/>
      <c r="K170" s="11"/>
      <c r="L170" s="11"/>
      <c r="M170" s="11"/>
      <c r="N170" s="11"/>
      <c r="O170" s="11"/>
      <c r="P170" s="11"/>
      <c r="Q170" s="12"/>
      <c r="V170" s="10"/>
      <c r="W170" s="11"/>
      <c r="X170" s="11"/>
      <c r="Y170" s="11"/>
      <c r="Z170" s="11"/>
      <c r="AA170" s="11"/>
      <c r="AB170" s="11"/>
      <c r="AC170" s="25"/>
      <c r="AD170" s="19"/>
      <c r="AE170" s="11"/>
      <c r="AF170" s="11"/>
      <c r="AG170" s="11"/>
      <c r="AH170" s="11"/>
      <c r="AI170" s="11"/>
      <c r="AJ170" s="11"/>
      <c r="AK170" s="12"/>
      <c r="AP170" s="10"/>
      <c r="AQ170" s="11"/>
      <c r="AR170" s="11"/>
      <c r="AS170" s="11"/>
      <c r="AT170" s="11"/>
      <c r="AU170" s="11"/>
      <c r="AV170" s="11"/>
      <c r="AW170" s="25"/>
      <c r="AX170" s="19"/>
      <c r="AY170" s="11"/>
      <c r="AZ170" s="11"/>
      <c r="BA170" s="11"/>
      <c r="BB170" s="11"/>
      <c r="BC170" s="11"/>
      <c r="BD170" s="11"/>
      <c r="BE170" s="12"/>
      <c r="BJ170" s="10"/>
      <c r="BK170" s="11"/>
      <c r="BL170" s="11"/>
      <c r="BM170" s="11"/>
      <c r="BN170" s="11"/>
      <c r="BO170" s="11"/>
      <c r="BP170" s="11"/>
      <c r="BQ170" s="25"/>
      <c r="BR170" s="19"/>
      <c r="BS170" s="11"/>
      <c r="BT170" s="11"/>
      <c r="BU170" s="11"/>
      <c r="BV170" s="11"/>
      <c r="BW170" s="11"/>
      <c r="BX170" s="11"/>
      <c r="BY170" s="12"/>
    </row>
    <row r="171" spans="1:77" x14ac:dyDescent="0.2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</row>
    <row r="172" spans="1:77" x14ac:dyDescent="0.2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</row>
    <row r="173" spans="1:77" ht="13" thickBot="1" x14ac:dyDescent="0.3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</row>
    <row r="174" spans="1:77" x14ac:dyDescent="0.25">
      <c r="A174" s="2">
        <v>10</v>
      </c>
      <c r="B174" s="3"/>
      <c r="C174" s="4"/>
      <c r="D174" s="4"/>
      <c r="E174" s="4"/>
      <c r="F174" s="4"/>
      <c r="G174" s="4"/>
      <c r="H174" s="4"/>
      <c r="I174" s="23"/>
      <c r="J174" s="17"/>
      <c r="K174" s="4"/>
      <c r="L174" s="4"/>
      <c r="M174" s="4"/>
      <c r="N174" s="4"/>
      <c r="O174" s="4"/>
      <c r="P174" s="4"/>
      <c r="Q174" s="5"/>
      <c r="V174" s="3"/>
      <c r="W174" s="4"/>
      <c r="X174" s="4"/>
      <c r="Y174" s="4"/>
      <c r="Z174" s="4"/>
      <c r="AA174" s="4"/>
      <c r="AB174" s="4"/>
      <c r="AC174" s="23"/>
      <c r="AD174" s="17"/>
      <c r="AE174" s="4"/>
      <c r="AF174" s="4"/>
      <c r="AG174" s="4"/>
      <c r="AH174" s="4"/>
      <c r="AI174" s="4"/>
      <c r="AJ174" s="4"/>
      <c r="AK174" s="5"/>
      <c r="AO174" s="2">
        <v>10</v>
      </c>
      <c r="AP174" s="3"/>
      <c r="AQ174" s="4"/>
      <c r="AR174" s="4"/>
      <c r="AS174" s="4"/>
      <c r="AT174" s="4"/>
      <c r="AU174" s="4"/>
      <c r="AV174" s="4"/>
      <c r="AW174" s="23"/>
      <c r="AX174" s="17"/>
      <c r="AY174" s="4"/>
      <c r="AZ174" s="4"/>
      <c r="BA174" s="4"/>
      <c r="BB174" s="4"/>
      <c r="BC174" s="4"/>
      <c r="BD174" s="4"/>
      <c r="BE174" s="5"/>
      <c r="BI174" s="2">
        <v>10</v>
      </c>
      <c r="BJ174" s="3"/>
      <c r="BK174" s="4"/>
      <c r="BL174" s="4"/>
      <c r="BM174" s="4"/>
      <c r="BN174" s="4"/>
      <c r="BO174" s="4"/>
      <c r="BP174" s="4"/>
      <c r="BQ174" s="23"/>
      <c r="BR174" s="17"/>
      <c r="BS174" s="4"/>
      <c r="BT174" s="4"/>
      <c r="BU174" s="4"/>
      <c r="BV174" s="4"/>
      <c r="BW174" s="4"/>
      <c r="BX174" s="4"/>
      <c r="BY174" s="5"/>
    </row>
    <row r="175" spans="1:77" x14ac:dyDescent="0.25">
      <c r="B175" s="6"/>
      <c r="C175" s="7"/>
      <c r="D175" s="7"/>
      <c r="E175" s="7"/>
      <c r="F175" s="7"/>
      <c r="G175" s="7"/>
      <c r="H175" s="7"/>
      <c r="I175" s="24"/>
      <c r="J175" s="9"/>
      <c r="K175" s="7"/>
      <c r="L175" s="7"/>
      <c r="M175" s="7"/>
      <c r="N175" s="7"/>
      <c r="O175" s="7"/>
      <c r="P175" s="7"/>
      <c r="Q175" s="8"/>
      <c r="V175" s="6"/>
      <c r="W175" s="7"/>
      <c r="X175" s="7"/>
      <c r="Y175" s="7"/>
      <c r="Z175" s="7"/>
      <c r="AA175" s="7"/>
      <c r="AB175" s="7"/>
      <c r="AC175" s="24"/>
      <c r="AD175" s="9"/>
      <c r="AE175" s="7"/>
      <c r="AF175" s="7"/>
      <c r="AG175" s="7"/>
      <c r="AH175" s="7"/>
      <c r="AI175" s="7"/>
      <c r="AJ175" s="7"/>
      <c r="AK175" s="8"/>
      <c r="AP175" s="6"/>
      <c r="AQ175" s="7"/>
      <c r="AR175" s="7"/>
      <c r="AS175" s="7"/>
      <c r="AT175" s="7"/>
      <c r="AU175" s="7"/>
      <c r="AV175" s="7"/>
      <c r="AW175" s="24"/>
      <c r="AX175" s="9"/>
      <c r="AY175" s="7"/>
      <c r="AZ175" s="7"/>
      <c r="BA175" s="7"/>
      <c r="BB175" s="7"/>
      <c r="BC175" s="7"/>
      <c r="BD175" s="7"/>
      <c r="BE175" s="8"/>
      <c r="BJ175" s="6"/>
      <c r="BK175" s="7"/>
      <c r="BL175" s="7"/>
      <c r="BM175" s="7"/>
      <c r="BN175" s="7"/>
      <c r="BO175" s="7"/>
      <c r="BP175" s="7"/>
      <c r="BQ175" s="24"/>
      <c r="BR175" s="9"/>
      <c r="BS175" s="7"/>
      <c r="BT175" s="7"/>
      <c r="BU175" s="7"/>
      <c r="BV175" s="7"/>
      <c r="BW175" s="7"/>
      <c r="BX175" s="7"/>
      <c r="BY175" s="8"/>
    </row>
    <row r="176" spans="1:77" x14ac:dyDescent="0.25">
      <c r="A176" s="110" t="s">
        <v>4</v>
      </c>
      <c r="B176" s="6"/>
      <c r="C176" s="7"/>
      <c r="D176" s="7"/>
      <c r="E176" s="7"/>
      <c r="F176" s="7"/>
      <c r="G176" s="7"/>
      <c r="H176" s="7"/>
      <c r="I176" s="24"/>
      <c r="J176" s="9"/>
      <c r="K176" s="7"/>
      <c r="L176" s="7"/>
      <c r="M176" s="7"/>
      <c r="N176" s="7"/>
      <c r="O176" s="7"/>
      <c r="P176" s="7"/>
      <c r="Q176" s="8"/>
      <c r="U176" s="110"/>
      <c r="V176" s="6"/>
      <c r="W176" s="7"/>
      <c r="X176" s="7"/>
      <c r="Y176" s="7"/>
      <c r="Z176" s="7"/>
      <c r="AA176" s="7"/>
      <c r="AB176" s="7"/>
      <c r="AC176" s="24"/>
      <c r="AD176" s="9"/>
      <c r="AE176" s="7"/>
      <c r="AF176" s="7"/>
      <c r="AG176" s="7"/>
      <c r="AH176" s="7"/>
      <c r="AI176" s="7"/>
      <c r="AJ176" s="7"/>
      <c r="AK176" s="8"/>
      <c r="AO176" s="110" t="s">
        <v>4</v>
      </c>
      <c r="AP176" s="6"/>
      <c r="AQ176" s="7"/>
      <c r="AR176" s="7"/>
      <c r="AS176" s="7"/>
      <c r="AT176" s="7"/>
      <c r="AU176" s="7"/>
      <c r="AV176" s="7"/>
      <c r="AW176" s="24"/>
      <c r="AX176" s="9"/>
      <c r="AY176" s="7"/>
      <c r="AZ176" s="7"/>
      <c r="BA176" s="7"/>
      <c r="BB176" s="7"/>
      <c r="BC176" s="7"/>
      <c r="BD176" s="7"/>
      <c r="BE176" s="8"/>
      <c r="BI176" s="110" t="s">
        <v>4</v>
      </c>
      <c r="BJ176" s="6"/>
      <c r="BK176" s="7"/>
      <c r="BL176" s="7"/>
      <c r="BM176" s="7"/>
      <c r="BN176" s="7"/>
      <c r="BO176" s="7"/>
      <c r="BP176" s="7"/>
      <c r="BQ176" s="24"/>
      <c r="BR176" s="9"/>
      <c r="BS176" s="7"/>
      <c r="BT176" s="7"/>
      <c r="BU176" s="7"/>
      <c r="BV176" s="7"/>
      <c r="BW176" s="7"/>
      <c r="BX176" s="7"/>
      <c r="BY176" s="8"/>
    </row>
    <row r="177" spans="1:77" ht="12.75" customHeight="1" x14ac:dyDescent="0.25">
      <c r="A177" s="312"/>
      <c r="B177" s="6"/>
      <c r="C177" s="7"/>
      <c r="D177" s="7"/>
      <c r="E177" s="7"/>
      <c r="F177" s="7"/>
      <c r="G177" s="7"/>
      <c r="H177" s="7"/>
      <c r="I177" s="24"/>
      <c r="J177" s="9"/>
      <c r="K177" s="7"/>
      <c r="L177" s="7"/>
      <c r="M177" s="7"/>
      <c r="N177" s="7"/>
      <c r="O177" s="7"/>
      <c r="P177" s="7"/>
      <c r="Q177" s="8"/>
      <c r="U177" s="312"/>
      <c r="V177" s="6"/>
      <c r="W177" s="7"/>
      <c r="X177" s="7"/>
      <c r="Y177" s="7"/>
      <c r="Z177" s="7"/>
      <c r="AA177" s="7"/>
      <c r="AB177" s="7"/>
      <c r="AC177" s="24"/>
      <c r="AD177" s="9"/>
      <c r="AE177" s="7"/>
      <c r="AF177" s="7"/>
      <c r="AG177" s="7"/>
      <c r="AH177" s="7"/>
      <c r="AI177" s="7"/>
      <c r="AJ177" s="7"/>
      <c r="AK177" s="8"/>
      <c r="AO177" s="312" t="s">
        <v>55</v>
      </c>
      <c r="AP177" s="6"/>
      <c r="AQ177" s="7"/>
      <c r="AR177" s="7"/>
      <c r="AS177" s="7"/>
      <c r="AT177" s="7"/>
      <c r="AU177" s="7"/>
      <c r="AV177" s="7"/>
      <c r="AW177" s="24"/>
      <c r="AX177" s="9"/>
      <c r="AY177" s="7"/>
      <c r="AZ177" s="7"/>
      <c r="BA177" s="7"/>
      <c r="BB177" s="7"/>
      <c r="BC177" s="7"/>
      <c r="BD177" s="7"/>
      <c r="BE177" s="8"/>
      <c r="BI177" s="312" t="s">
        <v>55</v>
      </c>
      <c r="BJ177" s="6"/>
      <c r="BK177" s="7"/>
      <c r="BL177" s="7"/>
      <c r="BM177" s="7"/>
      <c r="BN177" s="7"/>
      <c r="BO177" s="7"/>
      <c r="BP177" s="7"/>
      <c r="BQ177" s="24"/>
      <c r="BR177" s="9"/>
      <c r="BS177" s="7"/>
      <c r="BT177" s="7"/>
      <c r="BU177" s="7"/>
      <c r="BV177" s="7"/>
      <c r="BW177" s="7"/>
      <c r="BX177" s="7"/>
      <c r="BY177" s="8"/>
    </row>
    <row r="178" spans="1:77" ht="12.75" customHeight="1" x14ac:dyDescent="0.25">
      <c r="A178" s="310"/>
      <c r="B178" s="6"/>
      <c r="C178" s="7"/>
      <c r="D178" s="7"/>
      <c r="E178" s="7"/>
      <c r="F178" s="7"/>
      <c r="G178" s="7"/>
      <c r="H178" s="7"/>
      <c r="I178" s="24"/>
      <c r="J178" s="9"/>
      <c r="K178" s="7"/>
      <c r="L178" s="7"/>
      <c r="M178" s="7"/>
      <c r="N178" s="7"/>
      <c r="O178" s="7"/>
      <c r="P178" s="7"/>
      <c r="Q178" s="8"/>
      <c r="U178" s="310"/>
      <c r="V178" s="6"/>
      <c r="W178" s="7"/>
      <c r="X178" s="7"/>
      <c r="Y178" s="7"/>
      <c r="Z178" s="7"/>
      <c r="AA178" s="7"/>
      <c r="AB178" s="7"/>
      <c r="AC178" s="24"/>
      <c r="AD178" s="9"/>
      <c r="AE178" s="7"/>
      <c r="AF178" s="7"/>
      <c r="AG178" s="7"/>
      <c r="AH178" s="7"/>
      <c r="AI178" s="7"/>
      <c r="AJ178" s="7"/>
      <c r="AK178" s="8"/>
      <c r="AO178" s="310"/>
      <c r="AP178" s="6"/>
      <c r="AQ178" s="7"/>
      <c r="AR178" s="7"/>
      <c r="AS178" s="7"/>
      <c r="AT178" s="7"/>
      <c r="AU178" s="7"/>
      <c r="AV178" s="7">
        <v>1</v>
      </c>
      <c r="AW178" s="24">
        <v>1</v>
      </c>
      <c r="AX178" s="9">
        <v>1</v>
      </c>
      <c r="AY178" s="7">
        <v>1</v>
      </c>
      <c r="AZ178" s="7">
        <v>1</v>
      </c>
      <c r="BA178" s="7">
        <v>1</v>
      </c>
      <c r="BB178" s="7"/>
      <c r="BC178" s="7"/>
      <c r="BD178" s="7"/>
      <c r="BE178" s="8"/>
      <c r="BI178" s="310"/>
      <c r="BJ178" s="6"/>
      <c r="BK178" s="7"/>
      <c r="BL178" s="7"/>
      <c r="BM178" s="7"/>
      <c r="BN178" s="7"/>
      <c r="BO178" s="7">
        <v>1</v>
      </c>
      <c r="BP178" s="7">
        <v>1</v>
      </c>
      <c r="BQ178" s="24">
        <v>1</v>
      </c>
      <c r="BR178" s="9">
        <v>1</v>
      </c>
      <c r="BS178" s="7">
        <v>1</v>
      </c>
      <c r="BT178" s="7">
        <v>1</v>
      </c>
      <c r="BU178" s="7">
        <v>1</v>
      </c>
      <c r="BV178" s="7"/>
      <c r="BW178" s="7"/>
      <c r="BX178" s="7"/>
      <c r="BY178" s="8"/>
    </row>
    <row r="179" spans="1:77" x14ac:dyDescent="0.25">
      <c r="B179" s="6"/>
      <c r="C179" s="7"/>
      <c r="D179" s="7"/>
      <c r="E179" s="7"/>
      <c r="F179" s="7"/>
      <c r="G179" s="7"/>
      <c r="H179" s="7"/>
      <c r="I179" s="24"/>
      <c r="J179" s="9"/>
      <c r="K179" s="7"/>
      <c r="L179" s="7"/>
      <c r="M179" s="7"/>
      <c r="N179" s="7"/>
      <c r="O179" s="7"/>
      <c r="P179" s="7"/>
      <c r="Q179" s="8"/>
      <c r="V179" s="6"/>
      <c r="W179" s="7"/>
      <c r="X179" s="7"/>
      <c r="Y179" s="7"/>
      <c r="Z179" s="7"/>
      <c r="AA179" s="7"/>
      <c r="AB179" s="7"/>
      <c r="AC179" s="24"/>
      <c r="AD179" s="9"/>
      <c r="AE179" s="7"/>
      <c r="AF179" s="7"/>
      <c r="AG179" s="7"/>
      <c r="AH179" s="7"/>
      <c r="AI179" s="7"/>
      <c r="AJ179" s="7"/>
      <c r="AK179" s="8"/>
      <c r="AP179" s="6"/>
      <c r="AQ179" s="7"/>
      <c r="AR179" s="7"/>
      <c r="AS179" s="7"/>
      <c r="AT179" s="7"/>
      <c r="AU179" s="7"/>
      <c r="AV179" s="7">
        <v>1</v>
      </c>
      <c r="AW179" s="24">
        <v>1</v>
      </c>
      <c r="AX179" s="9">
        <v>1</v>
      </c>
      <c r="AY179" s="7">
        <v>1</v>
      </c>
      <c r="AZ179" s="7">
        <v>1</v>
      </c>
      <c r="BA179" s="7">
        <v>1</v>
      </c>
      <c r="BB179" s="7"/>
      <c r="BC179" s="7"/>
      <c r="BD179" s="7"/>
      <c r="BE179" s="8"/>
      <c r="BJ179" s="6"/>
      <c r="BK179" s="7"/>
      <c r="BL179" s="7"/>
      <c r="BM179" s="7"/>
      <c r="BN179" s="7"/>
      <c r="BO179" s="7">
        <v>1</v>
      </c>
      <c r="BP179" s="7">
        <v>1</v>
      </c>
      <c r="BQ179" s="24">
        <v>1</v>
      </c>
      <c r="BR179" s="9">
        <v>1</v>
      </c>
      <c r="BS179" s="7">
        <v>1</v>
      </c>
      <c r="BT179" s="7">
        <v>1</v>
      </c>
      <c r="BU179" s="7">
        <v>1</v>
      </c>
      <c r="BV179" s="7"/>
      <c r="BW179" s="7"/>
      <c r="BX179" s="7"/>
      <c r="BY179" s="8"/>
    </row>
    <row r="180" spans="1:77" x14ac:dyDescent="0.25">
      <c r="A180" s="1" t="s">
        <v>5</v>
      </c>
      <c r="B180" s="6"/>
      <c r="C180" s="7"/>
      <c r="D180" s="7"/>
      <c r="E180" s="7"/>
      <c r="F180" s="7"/>
      <c r="G180" s="7"/>
      <c r="H180" s="7"/>
      <c r="I180" s="24"/>
      <c r="J180" s="9"/>
      <c r="K180" s="7"/>
      <c r="L180" s="7"/>
      <c r="M180" s="7"/>
      <c r="N180" s="7"/>
      <c r="O180" s="7"/>
      <c r="P180" s="7"/>
      <c r="Q180" s="8"/>
      <c r="U180" s="1"/>
      <c r="V180" s="6"/>
      <c r="W180" s="7"/>
      <c r="X180" s="7"/>
      <c r="Y180" s="7"/>
      <c r="Z180" s="7"/>
      <c r="AA180" s="7"/>
      <c r="AB180" s="7"/>
      <c r="AC180" s="24"/>
      <c r="AD180" s="9"/>
      <c r="AE180" s="7"/>
      <c r="AF180" s="7"/>
      <c r="AG180" s="7"/>
      <c r="AH180" s="7"/>
      <c r="AI180" s="7"/>
      <c r="AJ180" s="7"/>
      <c r="AK180" s="8"/>
      <c r="AO180" s="1" t="s">
        <v>5</v>
      </c>
      <c r="AP180" s="6"/>
      <c r="AQ180" s="7"/>
      <c r="AR180" s="7"/>
      <c r="AS180" s="7"/>
      <c r="AT180" s="7"/>
      <c r="AU180" s="7"/>
      <c r="AV180" s="7"/>
      <c r="AW180" s="24"/>
      <c r="AX180" s="9"/>
      <c r="AY180" s="7">
        <v>1</v>
      </c>
      <c r="AZ180" s="7">
        <v>1</v>
      </c>
      <c r="BA180" s="7">
        <v>1</v>
      </c>
      <c r="BB180" s="7"/>
      <c r="BC180" s="7"/>
      <c r="BD180" s="7"/>
      <c r="BE180" s="8"/>
      <c r="BI180" s="1" t="s">
        <v>5</v>
      </c>
      <c r="BJ180" s="6"/>
      <c r="BK180" s="7"/>
      <c r="BL180" s="7"/>
      <c r="BM180" s="7"/>
      <c r="BN180" s="7"/>
      <c r="BO180" s="7"/>
      <c r="BP180" s="7"/>
      <c r="BQ180" s="24"/>
      <c r="BR180" s="9"/>
      <c r="BS180" s="7">
        <v>1</v>
      </c>
      <c r="BT180" s="7">
        <v>1</v>
      </c>
      <c r="BU180" s="7">
        <v>1</v>
      </c>
      <c r="BV180" s="7"/>
      <c r="BW180" s="7"/>
      <c r="BX180" s="7"/>
      <c r="BY180" s="8"/>
    </row>
    <row r="181" spans="1:77" ht="13" thickBot="1" x14ac:dyDescent="0.3">
      <c r="A181" s="308"/>
      <c r="B181" s="28"/>
      <c r="C181" s="29"/>
      <c r="D181" s="29"/>
      <c r="E181" s="29"/>
      <c r="F181" s="29"/>
      <c r="G181" s="29"/>
      <c r="H181" s="29"/>
      <c r="I181" s="30"/>
      <c r="J181" s="31"/>
      <c r="K181" s="29"/>
      <c r="L181" s="29"/>
      <c r="M181" s="29"/>
      <c r="N181" s="29"/>
      <c r="O181" s="29"/>
      <c r="P181" s="29"/>
      <c r="Q181" s="32"/>
      <c r="U181" s="308"/>
      <c r="V181" s="28"/>
      <c r="W181" s="29"/>
      <c r="X181" s="29"/>
      <c r="Y181" s="29"/>
      <c r="Z181" s="29"/>
      <c r="AA181" s="29"/>
      <c r="AB181" s="29"/>
      <c r="AC181" s="30"/>
      <c r="AD181" s="31"/>
      <c r="AE181" s="29"/>
      <c r="AF181" s="29"/>
      <c r="AG181" s="29"/>
      <c r="AH181" s="29"/>
      <c r="AI181" s="29"/>
      <c r="AJ181" s="29"/>
      <c r="AK181" s="32"/>
      <c r="AO181" s="308" t="s">
        <v>57</v>
      </c>
      <c r="AP181" s="28"/>
      <c r="AQ181" s="29"/>
      <c r="AR181" s="29"/>
      <c r="AS181" s="29"/>
      <c r="AT181" s="29"/>
      <c r="AU181" s="29"/>
      <c r="AV181" s="29"/>
      <c r="AW181" s="30"/>
      <c r="AX181" s="31"/>
      <c r="AY181" s="29">
        <v>1</v>
      </c>
      <c r="AZ181" s="29">
        <v>1</v>
      </c>
      <c r="BA181" s="29">
        <v>1</v>
      </c>
      <c r="BB181" s="29"/>
      <c r="BC181" s="29"/>
      <c r="BD181" s="29"/>
      <c r="BE181" s="32"/>
      <c r="BI181" s="308" t="s">
        <v>59</v>
      </c>
      <c r="BJ181" s="28"/>
      <c r="BK181" s="29"/>
      <c r="BL181" s="29"/>
      <c r="BM181" s="29"/>
      <c r="BN181" s="29"/>
      <c r="BO181" s="29"/>
      <c r="BP181" s="29"/>
      <c r="BQ181" s="30"/>
      <c r="BR181" s="31"/>
      <c r="BS181" s="29">
        <v>1</v>
      </c>
      <c r="BT181" s="29">
        <v>1</v>
      </c>
      <c r="BU181" s="29">
        <v>1</v>
      </c>
      <c r="BV181" s="29"/>
      <c r="BW181" s="29"/>
      <c r="BX181" s="29"/>
      <c r="BY181" s="32"/>
    </row>
    <row r="182" spans="1:77" x14ac:dyDescent="0.25">
      <c r="A182" s="308"/>
      <c r="B182" s="13"/>
      <c r="C182" s="14"/>
      <c r="D182" s="14"/>
      <c r="E182" s="14"/>
      <c r="F182" s="14"/>
      <c r="G182" s="14"/>
      <c r="H182" s="14"/>
      <c r="I182" s="26"/>
      <c r="J182" s="18"/>
      <c r="K182" s="14"/>
      <c r="L182" s="14"/>
      <c r="M182" s="14"/>
      <c r="N182" s="14"/>
      <c r="O182" s="14"/>
      <c r="P182" s="14"/>
      <c r="Q182" s="16"/>
      <c r="U182" s="308"/>
      <c r="V182" s="13"/>
      <c r="W182" s="14"/>
      <c r="X182" s="14"/>
      <c r="Y182" s="14"/>
      <c r="Z182" s="14"/>
      <c r="AA182" s="14"/>
      <c r="AB182" s="14"/>
      <c r="AC182" s="26"/>
      <c r="AD182" s="18"/>
      <c r="AE182" s="14"/>
      <c r="AF182" s="14"/>
      <c r="AG182" s="14"/>
      <c r="AH182" s="14"/>
      <c r="AI182" s="14"/>
      <c r="AJ182" s="14"/>
      <c r="AK182" s="16"/>
      <c r="AO182" s="308"/>
      <c r="AP182" s="13"/>
      <c r="AQ182" s="14"/>
      <c r="AR182" s="14"/>
      <c r="AS182" s="14"/>
      <c r="AT182" s="14"/>
      <c r="AU182" s="14">
        <v>1</v>
      </c>
      <c r="AV182" s="14">
        <v>1</v>
      </c>
      <c r="AW182" s="26">
        <v>1</v>
      </c>
      <c r="AX182" s="18">
        <v>1</v>
      </c>
      <c r="AY182" s="14">
        <v>1</v>
      </c>
      <c r="AZ182" s="14">
        <v>1</v>
      </c>
      <c r="BA182" s="14">
        <v>1</v>
      </c>
      <c r="BB182" s="14"/>
      <c r="BC182" s="14"/>
      <c r="BD182" s="14"/>
      <c r="BE182" s="16"/>
      <c r="BI182" s="308"/>
      <c r="BJ182" s="13"/>
      <c r="BK182" s="14"/>
      <c r="BL182" s="14"/>
      <c r="BM182" s="14"/>
      <c r="BN182" s="14">
        <v>1</v>
      </c>
      <c r="BO182" s="14">
        <v>1</v>
      </c>
      <c r="BP182" s="14">
        <v>1</v>
      </c>
      <c r="BQ182" s="26">
        <v>1</v>
      </c>
      <c r="BR182" s="18">
        <v>1</v>
      </c>
      <c r="BS182" s="14">
        <v>1</v>
      </c>
      <c r="BT182" s="14">
        <v>1</v>
      </c>
      <c r="BU182" s="14">
        <v>1</v>
      </c>
      <c r="BV182" s="14"/>
      <c r="BW182" s="14"/>
      <c r="BX182" s="14"/>
      <c r="BY182" s="16"/>
    </row>
    <row r="183" spans="1:77" ht="13" thickBot="1" x14ac:dyDescent="0.3">
      <c r="B183" s="59"/>
      <c r="C183" s="60"/>
      <c r="D183" s="60"/>
      <c r="E183" s="60"/>
      <c r="F183" s="60"/>
      <c r="G183" s="60"/>
      <c r="H183" s="60"/>
      <c r="I183" s="61"/>
      <c r="J183" s="62"/>
      <c r="K183" s="60"/>
      <c r="L183" s="60"/>
      <c r="M183" s="60"/>
      <c r="N183" s="60"/>
      <c r="O183" s="60"/>
      <c r="P183" s="60"/>
      <c r="Q183" s="63"/>
      <c r="V183" s="59"/>
      <c r="W183" s="60"/>
      <c r="X183" s="60"/>
      <c r="Y183" s="60"/>
      <c r="Z183" s="60"/>
      <c r="AA183" s="60"/>
      <c r="AB183" s="60"/>
      <c r="AC183" s="61"/>
      <c r="AD183" s="62"/>
      <c r="AE183" s="60"/>
      <c r="AF183" s="60"/>
      <c r="AG183" s="60"/>
      <c r="AH183" s="60"/>
      <c r="AI183" s="60"/>
      <c r="AJ183" s="60"/>
      <c r="AK183" s="63"/>
      <c r="AP183" s="59"/>
      <c r="AQ183" s="60"/>
      <c r="AR183" s="60"/>
      <c r="AS183" s="60"/>
      <c r="AT183" s="60"/>
      <c r="AU183" s="60">
        <v>1</v>
      </c>
      <c r="AV183" s="60">
        <v>1</v>
      </c>
      <c r="AW183" s="61">
        <v>1</v>
      </c>
      <c r="AX183" s="62">
        <v>1</v>
      </c>
      <c r="AY183" s="60">
        <v>1</v>
      </c>
      <c r="AZ183" s="60">
        <v>1</v>
      </c>
      <c r="BA183" s="60">
        <v>1</v>
      </c>
      <c r="BB183" s="60"/>
      <c r="BC183" s="60"/>
      <c r="BD183" s="60"/>
      <c r="BE183" s="63"/>
      <c r="BJ183" s="59"/>
      <c r="BK183" s="60"/>
      <c r="BL183" s="60"/>
      <c r="BM183" s="60"/>
      <c r="BN183" s="60">
        <v>1</v>
      </c>
      <c r="BO183" s="60">
        <v>1</v>
      </c>
      <c r="BP183" s="60">
        <v>1</v>
      </c>
      <c r="BQ183" s="61">
        <v>1</v>
      </c>
      <c r="BR183" s="62">
        <v>1</v>
      </c>
      <c r="BS183" s="60">
        <v>1</v>
      </c>
      <c r="BT183" s="60">
        <v>1</v>
      </c>
      <c r="BU183" s="60">
        <v>1</v>
      </c>
      <c r="BV183" s="60"/>
      <c r="BW183" s="60"/>
      <c r="BX183" s="60"/>
      <c r="BY183" s="63"/>
    </row>
    <row r="184" spans="1:77" ht="13" x14ac:dyDescent="0.25">
      <c r="A184" s="117"/>
      <c r="B184" s="51"/>
      <c r="C184" s="52"/>
      <c r="D184" s="52"/>
      <c r="E184" s="52"/>
      <c r="F184" s="52"/>
      <c r="G184" s="52"/>
      <c r="H184" s="52"/>
      <c r="I184" s="54"/>
      <c r="J184" s="55"/>
      <c r="K184" s="52"/>
      <c r="L184" s="52"/>
      <c r="M184" s="52"/>
      <c r="N184" s="52"/>
      <c r="O184" s="52"/>
      <c r="P184" s="52"/>
      <c r="Q184" s="56"/>
      <c r="V184" s="51"/>
      <c r="W184" s="52"/>
      <c r="X184" s="52"/>
      <c r="Y184" s="52"/>
      <c r="Z184" s="52"/>
      <c r="AA184" s="52"/>
      <c r="AB184" s="52"/>
      <c r="AC184" s="54"/>
      <c r="AD184" s="55"/>
      <c r="AE184" s="52"/>
      <c r="AF184" s="52"/>
      <c r="AG184" s="52"/>
      <c r="AH184" s="52"/>
      <c r="AI184" s="52"/>
      <c r="AJ184" s="52"/>
      <c r="AK184" s="56"/>
      <c r="AO184" s="299" t="s">
        <v>15</v>
      </c>
      <c r="AP184" s="51"/>
      <c r="AQ184" s="52"/>
      <c r="AR184" s="52"/>
      <c r="AS184" s="52"/>
      <c r="AT184" s="52"/>
      <c r="AU184" s="52"/>
      <c r="AV184" s="52"/>
      <c r="AW184" s="54"/>
      <c r="AX184" s="55"/>
      <c r="AY184" s="52"/>
      <c r="AZ184" s="52"/>
      <c r="BA184" s="52"/>
      <c r="BB184" s="52"/>
      <c r="BC184" s="52"/>
      <c r="BD184" s="52"/>
      <c r="BE184" s="56"/>
      <c r="BJ184" s="51"/>
      <c r="BK184" s="52"/>
      <c r="BL184" s="52"/>
      <c r="BM184" s="52"/>
      <c r="BN184" s="52"/>
      <c r="BO184" s="52"/>
      <c r="BP184" s="52"/>
      <c r="BQ184" s="54"/>
      <c r="BR184" s="55"/>
      <c r="BS184" s="52"/>
      <c r="BT184" s="52"/>
      <c r="BU184" s="52"/>
      <c r="BV184" s="52"/>
      <c r="BW184" s="52"/>
      <c r="BX184" s="52"/>
      <c r="BY184" s="56"/>
    </row>
    <row r="185" spans="1:77" x14ac:dyDescent="0.25">
      <c r="A185" s="110"/>
      <c r="B185" s="6"/>
      <c r="C185" s="7"/>
      <c r="D185" s="7"/>
      <c r="E185" s="7"/>
      <c r="F185" s="7"/>
      <c r="G185" s="7"/>
      <c r="H185" s="7"/>
      <c r="I185" s="24"/>
      <c r="J185" s="9"/>
      <c r="K185" s="7"/>
      <c r="L185" s="7"/>
      <c r="M185" s="7"/>
      <c r="N185" s="7"/>
      <c r="O185" s="7"/>
      <c r="P185" s="7"/>
      <c r="Q185" s="8"/>
      <c r="V185" s="6"/>
      <c r="W185" s="7"/>
      <c r="X185" s="7"/>
      <c r="Y185" s="7"/>
      <c r="Z185" s="7"/>
      <c r="AA185" s="7"/>
      <c r="AB185" s="7"/>
      <c r="AC185" s="24"/>
      <c r="AD185" s="9"/>
      <c r="AE185" s="7"/>
      <c r="AF185" s="7"/>
      <c r="AG185" s="7"/>
      <c r="AH185" s="7"/>
      <c r="AI185" s="7"/>
      <c r="AJ185" s="7"/>
      <c r="AK185" s="8"/>
      <c r="AO185" s="296" t="s">
        <v>56</v>
      </c>
      <c r="AP185" s="6"/>
      <c r="AQ185" s="7"/>
      <c r="AR185" s="7"/>
      <c r="AS185" s="7"/>
      <c r="AT185" s="7"/>
      <c r="AU185" s="7"/>
      <c r="AV185" s="7"/>
      <c r="AW185" s="24"/>
      <c r="AX185" s="9"/>
      <c r="AY185" s="7"/>
      <c r="AZ185" s="7"/>
      <c r="BA185" s="7"/>
      <c r="BB185" s="7"/>
      <c r="BC185" s="7"/>
      <c r="BD185" s="7"/>
      <c r="BE185" s="8"/>
      <c r="BJ185" s="6"/>
      <c r="BK185" s="7"/>
      <c r="BL185" s="7"/>
      <c r="BM185" s="7"/>
      <c r="BN185" s="7"/>
      <c r="BO185" s="7"/>
      <c r="BP185" s="7"/>
      <c r="BQ185" s="24"/>
      <c r="BR185" s="9"/>
      <c r="BS185" s="7"/>
      <c r="BT185" s="7"/>
      <c r="BU185" s="7"/>
      <c r="BV185" s="7"/>
      <c r="BW185" s="7"/>
      <c r="BX185" s="7"/>
      <c r="BY185" s="8"/>
    </row>
    <row r="186" spans="1:77" x14ac:dyDescent="0.25">
      <c r="B186" s="6"/>
      <c r="C186" s="7"/>
      <c r="D186" s="7"/>
      <c r="E186" s="7"/>
      <c r="F186" s="7"/>
      <c r="G186" s="7"/>
      <c r="H186" s="7"/>
      <c r="I186" s="24"/>
      <c r="J186" s="9"/>
      <c r="K186" s="7"/>
      <c r="L186" s="7"/>
      <c r="M186" s="7"/>
      <c r="N186" s="7"/>
      <c r="O186" s="7"/>
      <c r="P186" s="7"/>
      <c r="Q186" s="8"/>
      <c r="V186" s="6"/>
      <c r="W186" s="7"/>
      <c r="X186" s="7"/>
      <c r="Y186" s="7"/>
      <c r="Z186" s="7"/>
      <c r="AA186" s="7"/>
      <c r="AB186" s="7"/>
      <c r="AC186" s="24"/>
      <c r="AD186" s="9"/>
      <c r="AE186" s="7"/>
      <c r="AF186" s="7"/>
      <c r="AG186" s="7"/>
      <c r="AH186" s="7"/>
      <c r="AI186" s="7"/>
      <c r="AJ186" s="7"/>
      <c r="AK186" s="8"/>
      <c r="AP186" s="6"/>
      <c r="AQ186" s="7"/>
      <c r="AR186" s="7"/>
      <c r="AS186" s="7"/>
      <c r="AT186" s="7"/>
      <c r="AU186" s="7"/>
      <c r="AV186" s="7"/>
      <c r="AW186" s="24"/>
      <c r="AX186" s="9"/>
      <c r="AY186" s="7"/>
      <c r="AZ186" s="7"/>
      <c r="BA186" s="7"/>
      <c r="BB186" s="7"/>
      <c r="BC186" s="7"/>
      <c r="BD186" s="7"/>
      <c r="BE186" s="8"/>
      <c r="BJ186" s="6"/>
      <c r="BK186" s="7"/>
      <c r="BL186" s="7"/>
      <c r="BM186" s="7"/>
      <c r="BN186" s="7"/>
      <c r="BO186" s="7"/>
      <c r="BP186" s="7"/>
      <c r="BQ186" s="24"/>
      <c r="BR186" s="9"/>
      <c r="BS186" s="7"/>
      <c r="BT186" s="7"/>
      <c r="BU186" s="7"/>
      <c r="BV186" s="7"/>
      <c r="BW186" s="7"/>
      <c r="BX186" s="7"/>
      <c r="BY186" s="8"/>
    </row>
    <row r="187" spans="1:77" x14ac:dyDescent="0.25">
      <c r="B187" s="6"/>
      <c r="C187" s="7"/>
      <c r="D187" s="7"/>
      <c r="E187" s="7"/>
      <c r="F187" s="7"/>
      <c r="G187" s="7"/>
      <c r="H187" s="7"/>
      <c r="I187" s="24"/>
      <c r="J187" s="9"/>
      <c r="K187" s="7"/>
      <c r="L187" s="7"/>
      <c r="M187" s="7"/>
      <c r="N187" s="7"/>
      <c r="O187" s="7"/>
      <c r="P187" s="7"/>
      <c r="Q187" s="8"/>
      <c r="V187" s="6"/>
      <c r="W187" s="7"/>
      <c r="X187" s="7"/>
      <c r="Y187" s="7"/>
      <c r="Z187" s="7"/>
      <c r="AA187" s="7"/>
      <c r="AB187" s="7"/>
      <c r="AC187" s="24"/>
      <c r="AD187" s="9"/>
      <c r="AE187" s="7"/>
      <c r="AF187" s="7"/>
      <c r="AG187" s="7"/>
      <c r="AH187" s="7"/>
      <c r="AI187" s="7"/>
      <c r="AJ187" s="7"/>
      <c r="AK187" s="8"/>
      <c r="AP187" s="6"/>
      <c r="AQ187" s="7"/>
      <c r="AR187" s="7"/>
      <c r="AS187" s="7"/>
      <c r="AT187" s="7"/>
      <c r="AU187" s="7"/>
      <c r="AV187" s="7"/>
      <c r="AW187" s="24"/>
      <c r="AX187" s="9"/>
      <c r="AY187" s="7"/>
      <c r="AZ187" s="7"/>
      <c r="BA187" s="7"/>
      <c r="BB187" s="7"/>
      <c r="BC187" s="7"/>
      <c r="BD187" s="7"/>
      <c r="BE187" s="8"/>
      <c r="BJ187" s="6"/>
      <c r="BK187" s="7"/>
      <c r="BL187" s="7"/>
      <c r="BM187" s="7"/>
      <c r="BN187" s="7"/>
      <c r="BO187" s="7"/>
      <c r="BP187" s="7"/>
      <c r="BQ187" s="24"/>
      <c r="BR187" s="9"/>
      <c r="BS187" s="7"/>
      <c r="BT187" s="7"/>
      <c r="BU187" s="7"/>
      <c r="BV187" s="7"/>
      <c r="BW187" s="7"/>
      <c r="BX187" s="7"/>
      <c r="BY187" s="8"/>
    </row>
    <row r="188" spans="1:77" x14ac:dyDescent="0.25">
      <c r="B188" s="6"/>
      <c r="C188" s="7"/>
      <c r="D188" s="7"/>
      <c r="E188" s="7"/>
      <c r="F188" s="7"/>
      <c r="G188" s="7"/>
      <c r="H188" s="7"/>
      <c r="I188" s="24"/>
      <c r="J188" s="9"/>
      <c r="K188" s="7"/>
      <c r="L188" s="7"/>
      <c r="M188" s="7"/>
      <c r="N188" s="7"/>
      <c r="O188" s="7"/>
      <c r="P188" s="7"/>
      <c r="Q188" s="8"/>
      <c r="V188" s="6"/>
      <c r="W188" s="7"/>
      <c r="X188" s="7"/>
      <c r="Y188" s="7"/>
      <c r="Z188" s="7"/>
      <c r="AA188" s="7"/>
      <c r="AB188" s="7"/>
      <c r="AC188" s="24"/>
      <c r="AD188" s="9"/>
      <c r="AE188" s="7"/>
      <c r="AF188" s="7"/>
      <c r="AG188" s="7"/>
      <c r="AH188" s="7"/>
      <c r="AI188" s="7"/>
      <c r="AJ188" s="7"/>
      <c r="AK188" s="8"/>
      <c r="AP188" s="6"/>
      <c r="AQ188" s="7"/>
      <c r="AR188" s="7"/>
      <c r="AS188" s="7"/>
      <c r="AT188" s="7"/>
      <c r="AU188" s="7"/>
      <c r="AV188" s="7"/>
      <c r="AW188" s="24"/>
      <c r="AX188" s="9"/>
      <c r="AY188" s="7"/>
      <c r="AZ188" s="7"/>
      <c r="BA188" s="7"/>
      <c r="BB188" s="7"/>
      <c r="BC188" s="7"/>
      <c r="BD188" s="7"/>
      <c r="BE188" s="8"/>
      <c r="BJ188" s="6"/>
      <c r="BK188" s="7"/>
      <c r="BL188" s="7"/>
      <c r="BM188" s="7"/>
      <c r="BN188" s="7"/>
      <c r="BO188" s="7"/>
      <c r="BP188" s="7"/>
      <c r="BQ188" s="24"/>
      <c r="BR188" s="9"/>
      <c r="BS188" s="7"/>
      <c r="BT188" s="7"/>
      <c r="BU188" s="7"/>
      <c r="BV188" s="7"/>
      <c r="BW188" s="7"/>
      <c r="BX188" s="7"/>
      <c r="BY188" s="8"/>
    </row>
    <row r="189" spans="1:77" ht="13" thickBot="1" x14ac:dyDescent="0.3">
      <c r="B189" s="10"/>
      <c r="C189" s="11"/>
      <c r="D189" s="11"/>
      <c r="E189" s="11"/>
      <c r="F189" s="11"/>
      <c r="G189" s="11"/>
      <c r="H189" s="11"/>
      <c r="I189" s="25"/>
      <c r="J189" s="19"/>
      <c r="K189" s="11"/>
      <c r="L189" s="11"/>
      <c r="M189" s="11"/>
      <c r="N189" s="11"/>
      <c r="O189" s="11"/>
      <c r="P189" s="11"/>
      <c r="Q189" s="12"/>
      <c r="V189" s="10"/>
      <c r="W189" s="11"/>
      <c r="X189" s="11"/>
      <c r="Y189" s="11"/>
      <c r="Z189" s="11"/>
      <c r="AA189" s="11"/>
      <c r="AB189" s="11"/>
      <c r="AC189" s="25"/>
      <c r="AD189" s="19"/>
      <c r="AE189" s="11"/>
      <c r="AF189" s="11"/>
      <c r="AG189" s="11"/>
      <c r="AH189" s="11"/>
      <c r="AI189" s="11"/>
      <c r="AJ189" s="11"/>
      <c r="AK189" s="12"/>
      <c r="AP189" s="10"/>
      <c r="AQ189" s="11"/>
      <c r="AR189" s="11"/>
      <c r="AS189" s="11"/>
      <c r="AT189" s="11"/>
      <c r="AU189" s="11"/>
      <c r="AV189" s="11"/>
      <c r="AW189" s="25"/>
      <c r="AX189" s="19"/>
      <c r="AY189" s="11"/>
      <c r="AZ189" s="11"/>
      <c r="BA189" s="11"/>
      <c r="BB189" s="11"/>
      <c r="BC189" s="11"/>
      <c r="BD189" s="11"/>
      <c r="BE189" s="12"/>
      <c r="BJ189" s="10"/>
      <c r="BK189" s="11"/>
      <c r="BL189" s="11"/>
      <c r="BM189" s="11"/>
      <c r="BN189" s="11"/>
      <c r="BO189" s="11"/>
      <c r="BP189" s="11"/>
      <c r="BQ189" s="25"/>
      <c r="BR189" s="19"/>
      <c r="BS189" s="11"/>
      <c r="BT189" s="11"/>
      <c r="BU189" s="11"/>
      <c r="BV189" s="11"/>
      <c r="BW189" s="11"/>
      <c r="BX189" s="11"/>
      <c r="BY189" s="12"/>
    </row>
    <row r="190" spans="1:77" x14ac:dyDescent="0.2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</row>
    <row r="191" spans="1:77" x14ac:dyDescent="0.2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</row>
    <row r="192" spans="1:77" ht="13" thickBot="1" x14ac:dyDescent="0.3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</row>
    <row r="193" spans="1:77" x14ac:dyDescent="0.25">
      <c r="A193" s="2">
        <v>11</v>
      </c>
      <c r="B193" s="3"/>
      <c r="C193" s="4"/>
      <c r="D193" s="4"/>
      <c r="E193" s="4"/>
      <c r="F193" s="4"/>
      <c r="G193" s="4"/>
      <c r="H193" s="4"/>
      <c r="I193" s="23"/>
      <c r="J193" s="17"/>
      <c r="K193" s="4"/>
      <c r="L193" s="4"/>
      <c r="M193" s="4"/>
      <c r="N193" s="4"/>
      <c r="O193" s="4"/>
      <c r="P193" s="4"/>
      <c r="Q193" s="5"/>
      <c r="V193" s="3"/>
      <c r="W193" s="4"/>
      <c r="X193" s="4"/>
      <c r="Y193" s="4"/>
      <c r="Z193" s="4"/>
      <c r="AA193" s="4"/>
      <c r="AB193" s="4"/>
      <c r="AC193" s="23"/>
      <c r="AD193" s="17"/>
      <c r="AE193" s="4"/>
      <c r="AF193" s="4"/>
      <c r="AG193" s="4"/>
      <c r="AH193" s="4"/>
      <c r="AI193" s="4"/>
      <c r="AJ193" s="4"/>
      <c r="AK193" s="5"/>
      <c r="AO193" s="2">
        <v>11</v>
      </c>
      <c r="AP193" s="3"/>
      <c r="AQ193" s="4"/>
      <c r="AR193" s="4"/>
      <c r="AS193" s="4"/>
      <c r="AT193" s="4"/>
      <c r="AU193" s="4"/>
      <c r="AV193" s="4">
        <v>1</v>
      </c>
      <c r="AW193" s="23">
        <v>1</v>
      </c>
      <c r="AX193" s="250"/>
      <c r="AY193" s="238"/>
      <c r="AZ193" s="4"/>
      <c r="BA193" s="4"/>
      <c r="BB193" s="4"/>
      <c r="BC193" s="4"/>
      <c r="BD193" s="4"/>
      <c r="BE193" s="5"/>
      <c r="BI193" s="2">
        <v>11</v>
      </c>
      <c r="BJ193" s="237"/>
      <c r="BK193" s="238"/>
      <c r="BL193" s="238"/>
      <c r="BM193" s="238"/>
      <c r="BN193" s="238"/>
      <c r="BO193" s="238"/>
      <c r="BP193" s="238">
        <v>1</v>
      </c>
      <c r="BQ193" s="253">
        <v>1</v>
      </c>
      <c r="BR193" s="250"/>
      <c r="BS193" s="238"/>
      <c r="BT193" s="238"/>
      <c r="BU193" s="238"/>
      <c r="BV193" s="238"/>
      <c r="BW193" s="238"/>
      <c r="BX193" s="238"/>
      <c r="BY193" s="239"/>
    </row>
    <row r="194" spans="1:77" x14ac:dyDescent="0.25">
      <c r="B194" s="6"/>
      <c r="C194" s="7"/>
      <c r="D194" s="7"/>
      <c r="E194" s="7"/>
      <c r="F194" s="7"/>
      <c r="G194" s="7"/>
      <c r="H194" s="7"/>
      <c r="I194" s="24"/>
      <c r="J194" s="9"/>
      <c r="K194" s="7"/>
      <c r="L194" s="7"/>
      <c r="M194" s="7"/>
      <c r="N194" s="7"/>
      <c r="O194" s="7"/>
      <c r="P194" s="7"/>
      <c r="Q194" s="8"/>
      <c r="V194" s="6"/>
      <c r="W194" s="7"/>
      <c r="X194" s="7"/>
      <c r="Y194" s="7"/>
      <c r="Z194" s="7"/>
      <c r="AA194" s="7"/>
      <c r="AB194" s="7"/>
      <c r="AC194" s="24"/>
      <c r="AD194" s="9"/>
      <c r="AE194" s="7"/>
      <c r="AF194" s="7"/>
      <c r="AG194" s="7"/>
      <c r="AH194" s="7"/>
      <c r="AI194" s="7"/>
      <c r="AJ194" s="7"/>
      <c r="AK194" s="8"/>
      <c r="AP194" s="6"/>
      <c r="AQ194" s="7"/>
      <c r="AR194" s="7"/>
      <c r="AS194" s="7"/>
      <c r="AT194" s="7"/>
      <c r="AU194" s="7"/>
      <c r="AV194" s="7">
        <v>1</v>
      </c>
      <c r="AW194" s="24">
        <v>1</v>
      </c>
      <c r="AX194" s="243"/>
      <c r="AY194" s="241"/>
      <c r="AZ194" s="7"/>
      <c r="BA194" s="7"/>
      <c r="BB194" s="7"/>
      <c r="BC194" s="7"/>
      <c r="BD194" s="7"/>
      <c r="BE194" s="8"/>
      <c r="BJ194" s="240"/>
      <c r="BK194" s="241"/>
      <c r="BL194" s="241"/>
      <c r="BM194" s="241"/>
      <c r="BN194" s="241"/>
      <c r="BO194" s="241"/>
      <c r="BP194" s="241">
        <v>1</v>
      </c>
      <c r="BQ194" s="254">
        <v>1</v>
      </c>
      <c r="BR194" s="243"/>
      <c r="BS194" s="241"/>
      <c r="BT194" s="241"/>
      <c r="BU194" s="241"/>
      <c r="BV194" s="241"/>
      <c r="BW194" s="241"/>
      <c r="BX194" s="241"/>
      <c r="BY194" s="242"/>
    </row>
    <row r="195" spans="1:77" x14ac:dyDescent="0.25">
      <c r="A195" s="2" t="s">
        <v>4</v>
      </c>
      <c r="B195" s="6"/>
      <c r="C195" s="7"/>
      <c r="D195" s="7"/>
      <c r="E195" s="7"/>
      <c r="F195" s="7"/>
      <c r="G195" s="7"/>
      <c r="H195" s="7"/>
      <c r="I195" s="24"/>
      <c r="J195" s="9"/>
      <c r="K195" s="7"/>
      <c r="L195" s="7"/>
      <c r="M195" s="7"/>
      <c r="N195" s="7"/>
      <c r="O195" s="7"/>
      <c r="P195" s="7"/>
      <c r="Q195" s="8"/>
      <c r="U195" s="110"/>
      <c r="V195" s="6"/>
      <c r="W195" s="7"/>
      <c r="X195" s="7"/>
      <c r="Y195" s="7"/>
      <c r="Z195" s="7"/>
      <c r="AA195" s="7"/>
      <c r="AB195" s="7"/>
      <c r="AC195" s="24"/>
      <c r="AD195" s="9"/>
      <c r="AE195" s="7"/>
      <c r="AF195" s="7"/>
      <c r="AG195" s="7"/>
      <c r="AH195" s="7"/>
      <c r="AI195" s="7"/>
      <c r="AJ195" s="7"/>
      <c r="AK195" s="8"/>
      <c r="AO195" s="110" t="s">
        <v>4</v>
      </c>
      <c r="AP195" s="6"/>
      <c r="AQ195" s="7"/>
      <c r="AR195" s="7"/>
      <c r="AS195" s="7"/>
      <c r="AT195" s="7"/>
      <c r="AU195" s="7"/>
      <c r="AV195" s="7"/>
      <c r="AW195" s="24"/>
      <c r="AX195" s="9"/>
      <c r="AY195" s="7"/>
      <c r="AZ195" s="7"/>
      <c r="BA195" s="7"/>
      <c r="BB195" s="7"/>
      <c r="BC195" s="7"/>
      <c r="BD195" s="7"/>
      <c r="BE195" s="8"/>
      <c r="BI195" s="110" t="s">
        <v>4</v>
      </c>
      <c r="BJ195" s="240"/>
      <c r="BK195" s="241"/>
      <c r="BL195" s="241"/>
      <c r="BM195" s="241"/>
      <c r="BN195" s="241"/>
      <c r="BO195" s="241"/>
      <c r="BP195" s="241"/>
      <c r="BQ195" s="254"/>
      <c r="BR195" s="243"/>
      <c r="BS195" s="241"/>
      <c r="BT195" s="241"/>
      <c r="BU195" s="241"/>
      <c r="BV195" s="241"/>
      <c r="BW195" s="241"/>
      <c r="BX195" s="241"/>
      <c r="BY195" s="242"/>
    </row>
    <row r="196" spans="1:77" ht="12.75" customHeight="1" x14ac:dyDescent="0.25">
      <c r="A196" s="312"/>
      <c r="B196" s="6"/>
      <c r="C196" s="7"/>
      <c r="D196" s="7"/>
      <c r="E196" s="7"/>
      <c r="F196" s="7"/>
      <c r="G196" s="7"/>
      <c r="H196" s="7"/>
      <c r="I196" s="24"/>
      <c r="J196" s="9"/>
      <c r="K196" s="7"/>
      <c r="L196" s="7"/>
      <c r="M196" s="7"/>
      <c r="N196" s="7"/>
      <c r="O196" s="7"/>
      <c r="P196" s="7"/>
      <c r="Q196" s="8"/>
      <c r="U196" s="312"/>
      <c r="V196" s="6"/>
      <c r="W196" s="7"/>
      <c r="X196" s="7"/>
      <c r="Y196" s="7"/>
      <c r="Z196" s="7"/>
      <c r="AA196" s="7"/>
      <c r="AB196" s="7"/>
      <c r="AC196" s="24"/>
      <c r="AD196" s="9"/>
      <c r="AE196" s="7"/>
      <c r="AF196" s="7"/>
      <c r="AG196" s="7"/>
      <c r="AH196" s="7"/>
      <c r="AI196" s="7"/>
      <c r="AJ196" s="7"/>
      <c r="AK196" s="8"/>
      <c r="AO196" s="312" t="s">
        <v>204</v>
      </c>
      <c r="AP196" s="6"/>
      <c r="AQ196" s="7"/>
      <c r="AR196" s="7"/>
      <c r="AS196" s="7"/>
      <c r="AT196" s="7"/>
      <c r="AU196" s="7"/>
      <c r="AV196" s="7"/>
      <c r="AW196" s="24"/>
      <c r="AX196" s="9"/>
      <c r="AY196" s="7"/>
      <c r="AZ196" s="7"/>
      <c r="BA196" s="7"/>
      <c r="BB196" s="7"/>
      <c r="BC196" s="7"/>
      <c r="BD196" s="7"/>
      <c r="BE196" s="8"/>
      <c r="BI196" s="312" t="s">
        <v>204</v>
      </c>
      <c r="BJ196" s="240"/>
      <c r="BK196" s="241"/>
      <c r="BL196" s="241"/>
      <c r="BM196" s="241"/>
      <c r="BN196" s="241"/>
      <c r="BO196" s="241"/>
      <c r="BP196" s="241"/>
      <c r="BQ196" s="254"/>
      <c r="BR196" s="243"/>
      <c r="BS196" s="241"/>
      <c r="BT196" s="241"/>
      <c r="BU196" s="241"/>
      <c r="BV196" s="241"/>
      <c r="BW196" s="241"/>
      <c r="BX196" s="241"/>
      <c r="BY196" s="242"/>
    </row>
    <row r="197" spans="1:77" ht="12.75" customHeight="1" x14ac:dyDescent="0.25">
      <c r="A197" s="310"/>
      <c r="B197" s="6"/>
      <c r="C197" s="7"/>
      <c r="D197" s="7"/>
      <c r="E197" s="7"/>
      <c r="F197" s="7"/>
      <c r="G197" s="7"/>
      <c r="H197" s="7"/>
      <c r="I197" s="24"/>
      <c r="J197" s="9"/>
      <c r="K197" s="7"/>
      <c r="L197" s="7"/>
      <c r="M197" s="7"/>
      <c r="N197" s="7"/>
      <c r="O197" s="7"/>
      <c r="P197" s="7"/>
      <c r="Q197" s="8"/>
      <c r="U197" s="310"/>
      <c r="V197" s="6"/>
      <c r="W197" s="7"/>
      <c r="X197" s="7"/>
      <c r="Y197" s="7"/>
      <c r="Z197" s="7"/>
      <c r="AA197" s="7"/>
      <c r="AB197" s="7"/>
      <c r="AC197" s="24"/>
      <c r="AD197" s="9"/>
      <c r="AE197" s="7"/>
      <c r="AF197" s="7"/>
      <c r="AG197" s="7"/>
      <c r="AH197" s="7"/>
      <c r="AI197" s="7"/>
      <c r="AJ197" s="7"/>
      <c r="AK197" s="8"/>
      <c r="AO197" s="310"/>
      <c r="AP197" s="6"/>
      <c r="AQ197" s="7"/>
      <c r="AR197" s="7"/>
      <c r="AS197" s="7"/>
      <c r="AT197" s="7"/>
      <c r="AU197" s="7"/>
      <c r="AV197" s="7">
        <v>1</v>
      </c>
      <c r="AW197" s="24">
        <v>1</v>
      </c>
      <c r="AX197" s="9">
        <v>1</v>
      </c>
      <c r="AY197" s="7">
        <v>1</v>
      </c>
      <c r="AZ197" s="7">
        <v>1</v>
      </c>
      <c r="BA197" s="7">
        <v>1</v>
      </c>
      <c r="BB197" s="7"/>
      <c r="BC197" s="7"/>
      <c r="BD197" s="7"/>
      <c r="BE197" s="8"/>
      <c r="BI197" s="310"/>
      <c r="BJ197" s="240"/>
      <c r="BK197" s="241"/>
      <c r="BL197" s="241"/>
      <c r="BM197" s="241"/>
      <c r="BN197" s="241"/>
      <c r="BO197" s="241"/>
      <c r="BP197" s="241">
        <v>1</v>
      </c>
      <c r="BQ197" s="254">
        <v>1</v>
      </c>
      <c r="BR197" s="243">
        <v>1</v>
      </c>
      <c r="BS197" s="241">
        <v>1</v>
      </c>
      <c r="BT197" s="241">
        <v>1</v>
      </c>
      <c r="BU197" s="241">
        <v>1</v>
      </c>
      <c r="BV197" s="241"/>
      <c r="BW197" s="241"/>
      <c r="BX197" s="241"/>
      <c r="BY197" s="242"/>
    </row>
    <row r="198" spans="1:77" x14ac:dyDescent="0.25">
      <c r="B198" s="6"/>
      <c r="C198" s="7"/>
      <c r="D198" s="7"/>
      <c r="E198" s="7"/>
      <c r="F198" s="7"/>
      <c r="G198" s="7"/>
      <c r="H198" s="7"/>
      <c r="I198" s="24"/>
      <c r="J198" s="9"/>
      <c r="K198" s="7"/>
      <c r="L198" s="7"/>
      <c r="M198" s="7"/>
      <c r="N198" s="7"/>
      <c r="O198" s="7"/>
      <c r="P198" s="7"/>
      <c r="Q198" s="8"/>
      <c r="V198" s="6"/>
      <c r="W198" s="7"/>
      <c r="X198" s="7"/>
      <c r="Y198" s="7"/>
      <c r="Z198" s="7"/>
      <c r="AA198" s="7"/>
      <c r="AB198" s="7"/>
      <c r="AC198" s="24"/>
      <c r="AD198" s="9"/>
      <c r="AE198" s="7"/>
      <c r="AF198" s="7"/>
      <c r="AG198" s="7"/>
      <c r="AH198" s="7"/>
      <c r="AI198" s="7"/>
      <c r="AJ198" s="7"/>
      <c r="AK198" s="8"/>
      <c r="AP198" s="6"/>
      <c r="AQ198" s="7"/>
      <c r="AR198" s="7"/>
      <c r="AS198" s="7"/>
      <c r="AT198" s="7"/>
      <c r="AU198" s="7"/>
      <c r="AV198" s="7">
        <v>1</v>
      </c>
      <c r="AW198" s="24">
        <v>1</v>
      </c>
      <c r="AX198" s="9">
        <v>1</v>
      </c>
      <c r="AY198" s="7">
        <v>1</v>
      </c>
      <c r="AZ198" s="7">
        <v>1</v>
      </c>
      <c r="BA198" s="7">
        <v>1</v>
      </c>
      <c r="BB198" s="7"/>
      <c r="BC198" s="7"/>
      <c r="BD198" s="7"/>
      <c r="BE198" s="8"/>
      <c r="BJ198" s="240"/>
      <c r="BK198" s="241"/>
      <c r="BL198" s="241"/>
      <c r="BM198" s="241"/>
      <c r="BN198" s="241"/>
      <c r="BO198" s="241"/>
      <c r="BP198" s="241">
        <v>1</v>
      </c>
      <c r="BQ198" s="254">
        <v>1</v>
      </c>
      <c r="BR198" s="243">
        <v>1</v>
      </c>
      <c r="BS198" s="241">
        <v>1</v>
      </c>
      <c r="BT198" s="241">
        <v>1</v>
      </c>
      <c r="BU198" s="241">
        <v>1</v>
      </c>
      <c r="BV198" s="241"/>
      <c r="BW198" s="241"/>
      <c r="BX198" s="241"/>
      <c r="BY198" s="242"/>
    </row>
    <row r="199" spans="1:77" x14ac:dyDescent="0.25">
      <c r="A199" s="1" t="s">
        <v>5</v>
      </c>
      <c r="B199" s="6"/>
      <c r="C199" s="7"/>
      <c r="D199" s="7"/>
      <c r="E199" s="7"/>
      <c r="F199" s="7"/>
      <c r="G199" s="7"/>
      <c r="H199" s="7"/>
      <c r="I199" s="24"/>
      <c r="J199" s="9"/>
      <c r="K199" s="7"/>
      <c r="L199" s="7"/>
      <c r="M199" s="7"/>
      <c r="N199" s="7"/>
      <c r="O199" s="7"/>
      <c r="P199" s="7"/>
      <c r="Q199" s="8"/>
      <c r="U199" s="1"/>
      <c r="V199" s="6"/>
      <c r="W199" s="7"/>
      <c r="X199" s="7"/>
      <c r="Y199" s="7"/>
      <c r="Z199" s="7"/>
      <c r="AA199" s="7"/>
      <c r="AB199" s="7"/>
      <c r="AC199" s="24"/>
      <c r="AD199" s="9"/>
      <c r="AE199" s="7"/>
      <c r="AF199" s="7"/>
      <c r="AG199" s="7"/>
      <c r="AH199" s="7"/>
      <c r="AI199" s="7"/>
      <c r="AJ199" s="7"/>
      <c r="AK199" s="8"/>
      <c r="AO199" s="1" t="s">
        <v>5</v>
      </c>
      <c r="AP199" s="6"/>
      <c r="AQ199" s="7"/>
      <c r="AR199" s="7"/>
      <c r="AS199" s="7"/>
      <c r="AT199" s="7"/>
      <c r="AU199" s="7"/>
      <c r="AV199" s="7"/>
      <c r="AW199" s="24"/>
      <c r="AX199" s="9"/>
      <c r="AY199" s="7">
        <v>1</v>
      </c>
      <c r="AZ199" s="7">
        <v>1</v>
      </c>
      <c r="BA199" s="7">
        <v>1</v>
      </c>
      <c r="BB199" s="7"/>
      <c r="BC199" s="7"/>
      <c r="BD199" s="7"/>
      <c r="BE199" s="8"/>
      <c r="BI199" s="1" t="s">
        <v>5</v>
      </c>
      <c r="BJ199" s="240"/>
      <c r="BK199" s="241"/>
      <c r="BL199" s="241"/>
      <c r="BM199" s="241"/>
      <c r="BN199" s="241"/>
      <c r="BO199" s="241"/>
      <c r="BP199" s="241"/>
      <c r="BQ199" s="254"/>
      <c r="BR199" s="243"/>
      <c r="BS199" s="241">
        <v>1</v>
      </c>
      <c r="BT199" s="241">
        <v>1</v>
      </c>
      <c r="BU199" s="241">
        <v>1</v>
      </c>
      <c r="BV199" s="241"/>
      <c r="BW199" s="241"/>
      <c r="BX199" s="241"/>
      <c r="BY199" s="242"/>
    </row>
    <row r="200" spans="1:77" ht="13" thickBot="1" x14ac:dyDescent="0.3">
      <c r="A200" s="308"/>
      <c r="B200" s="28"/>
      <c r="C200" s="29"/>
      <c r="D200" s="29"/>
      <c r="E200" s="29"/>
      <c r="F200" s="29"/>
      <c r="G200" s="29"/>
      <c r="H200" s="29"/>
      <c r="I200" s="30"/>
      <c r="J200" s="31"/>
      <c r="K200" s="29"/>
      <c r="L200" s="29"/>
      <c r="M200" s="29"/>
      <c r="N200" s="29"/>
      <c r="O200" s="29"/>
      <c r="P200" s="29"/>
      <c r="Q200" s="32"/>
      <c r="U200" s="308"/>
      <c r="V200" s="28"/>
      <c r="W200" s="29"/>
      <c r="X200" s="29"/>
      <c r="Y200" s="29"/>
      <c r="Z200" s="29"/>
      <c r="AA200" s="29"/>
      <c r="AB200" s="29"/>
      <c r="AC200" s="30"/>
      <c r="AD200" s="31"/>
      <c r="AE200" s="29"/>
      <c r="AF200" s="29"/>
      <c r="AG200" s="29"/>
      <c r="AH200" s="29"/>
      <c r="AI200" s="29"/>
      <c r="AJ200" s="29"/>
      <c r="AK200" s="32"/>
      <c r="AO200" s="308" t="s">
        <v>63</v>
      </c>
      <c r="AP200" s="28"/>
      <c r="AQ200" s="29"/>
      <c r="AR200" s="29"/>
      <c r="AS200" s="29"/>
      <c r="AT200" s="29"/>
      <c r="AU200" s="29"/>
      <c r="AV200" s="29"/>
      <c r="AW200" s="30"/>
      <c r="AX200" s="31"/>
      <c r="AY200" s="29">
        <v>1</v>
      </c>
      <c r="AZ200" s="29">
        <v>1</v>
      </c>
      <c r="BA200" s="29">
        <v>1</v>
      </c>
      <c r="BB200" s="29"/>
      <c r="BC200" s="29"/>
      <c r="BD200" s="29"/>
      <c r="BE200" s="32"/>
      <c r="BI200" s="308" t="s">
        <v>64</v>
      </c>
      <c r="BJ200" s="257"/>
      <c r="BK200" s="258"/>
      <c r="BL200" s="258"/>
      <c r="BM200" s="258"/>
      <c r="BN200" s="258"/>
      <c r="BO200" s="258"/>
      <c r="BP200" s="258"/>
      <c r="BQ200" s="259"/>
      <c r="BR200" s="260"/>
      <c r="BS200" s="258">
        <v>1</v>
      </c>
      <c r="BT200" s="258">
        <v>1</v>
      </c>
      <c r="BU200" s="258">
        <v>1</v>
      </c>
      <c r="BV200" s="258"/>
      <c r="BW200" s="258"/>
      <c r="BX200" s="258"/>
      <c r="BY200" s="261"/>
    </row>
    <row r="201" spans="1:77" x14ac:dyDescent="0.25">
      <c r="A201" s="308"/>
      <c r="B201" s="13"/>
      <c r="C201" s="14"/>
      <c r="D201" s="14"/>
      <c r="E201" s="14"/>
      <c r="F201" s="14"/>
      <c r="G201" s="14"/>
      <c r="H201" s="14"/>
      <c r="I201" s="26"/>
      <c r="J201" s="18"/>
      <c r="K201" s="14"/>
      <c r="L201" s="14"/>
      <c r="M201" s="14"/>
      <c r="N201" s="14"/>
      <c r="O201" s="14"/>
      <c r="P201" s="14"/>
      <c r="Q201" s="16"/>
      <c r="U201" s="308"/>
      <c r="V201" s="13"/>
      <c r="W201" s="14"/>
      <c r="X201" s="14"/>
      <c r="Y201" s="14"/>
      <c r="Z201" s="14"/>
      <c r="AA201" s="14"/>
      <c r="AB201" s="14"/>
      <c r="AC201" s="26"/>
      <c r="AD201" s="18"/>
      <c r="AE201" s="14"/>
      <c r="AF201" s="14"/>
      <c r="AG201" s="14"/>
      <c r="AH201" s="14"/>
      <c r="AI201" s="14"/>
      <c r="AJ201" s="14"/>
      <c r="AK201" s="16"/>
      <c r="AO201" s="308"/>
      <c r="AP201" s="13"/>
      <c r="AQ201" s="14"/>
      <c r="AR201" s="14"/>
      <c r="AS201" s="14"/>
      <c r="AT201" s="14"/>
      <c r="AU201" s="14">
        <v>1</v>
      </c>
      <c r="AV201" s="14">
        <v>1</v>
      </c>
      <c r="AW201" s="26">
        <v>1</v>
      </c>
      <c r="AX201" s="18">
        <v>1</v>
      </c>
      <c r="AY201" s="14">
        <v>1</v>
      </c>
      <c r="AZ201" s="14">
        <v>1</v>
      </c>
      <c r="BA201" s="14">
        <v>1</v>
      </c>
      <c r="BB201" s="14"/>
      <c r="BC201" s="14"/>
      <c r="BD201" s="14"/>
      <c r="BE201" s="16"/>
      <c r="BI201" s="308"/>
      <c r="BJ201" s="247"/>
      <c r="BK201" s="248"/>
      <c r="BL201" s="248"/>
      <c r="BM201" s="248"/>
      <c r="BN201" s="248"/>
      <c r="BO201" s="248">
        <v>1</v>
      </c>
      <c r="BP201" s="248">
        <v>1</v>
      </c>
      <c r="BQ201" s="256">
        <v>1</v>
      </c>
      <c r="BR201" s="251">
        <v>1</v>
      </c>
      <c r="BS201" s="248">
        <v>1</v>
      </c>
      <c r="BT201" s="248">
        <v>1</v>
      </c>
      <c r="BU201" s="248">
        <v>1</v>
      </c>
      <c r="BV201" s="248"/>
      <c r="BW201" s="248"/>
      <c r="BX201" s="248"/>
      <c r="BY201" s="249"/>
    </row>
    <row r="202" spans="1:77" ht="13" thickBot="1" x14ac:dyDescent="0.3">
      <c r="B202" s="59"/>
      <c r="C202" s="60"/>
      <c r="D202" s="60"/>
      <c r="E202" s="60"/>
      <c r="F202" s="60"/>
      <c r="G202" s="60"/>
      <c r="H202" s="60"/>
      <c r="I202" s="61"/>
      <c r="J202" s="62"/>
      <c r="K202" s="60"/>
      <c r="L202" s="60"/>
      <c r="M202" s="60"/>
      <c r="N202" s="60"/>
      <c r="O202" s="60"/>
      <c r="P202" s="60"/>
      <c r="Q202" s="63"/>
      <c r="V202" s="59"/>
      <c r="W202" s="60"/>
      <c r="X202" s="60"/>
      <c r="Y202" s="60"/>
      <c r="Z202" s="60"/>
      <c r="AA202" s="60"/>
      <c r="AB202" s="60"/>
      <c r="AC202" s="61"/>
      <c r="AD202" s="62"/>
      <c r="AE202" s="60"/>
      <c r="AF202" s="60"/>
      <c r="AG202" s="60"/>
      <c r="AH202" s="60"/>
      <c r="AI202" s="60"/>
      <c r="AJ202" s="60"/>
      <c r="AK202" s="63"/>
      <c r="AP202" s="59"/>
      <c r="AQ202" s="60"/>
      <c r="AR202" s="60"/>
      <c r="AS202" s="60"/>
      <c r="AT202" s="60"/>
      <c r="AU202" s="60">
        <v>1</v>
      </c>
      <c r="AV202" s="60">
        <v>1</v>
      </c>
      <c r="AW202" s="61">
        <v>1</v>
      </c>
      <c r="AX202" s="62">
        <v>1</v>
      </c>
      <c r="AY202" s="60">
        <v>1</v>
      </c>
      <c r="AZ202" s="60">
        <v>1</v>
      </c>
      <c r="BA202" s="60">
        <v>1</v>
      </c>
      <c r="BB202" s="60"/>
      <c r="BC202" s="60"/>
      <c r="BD202" s="60"/>
      <c r="BE202" s="63"/>
      <c r="BJ202" s="284"/>
      <c r="BK202" s="285"/>
      <c r="BL202" s="285"/>
      <c r="BM202" s="285"/>
      <c r="BN202" s="285"/>
      <c r="BO202" s="285">
        <v>1</v>
      </c>
      <c r="BP202" s="285">
        <v>1</v>
      </c>
      <c r="BQ202" s="286">
        <v>1</v>
      </c>
      <c r="BR202" s="287">
        <v>1</v>
      </c>
      <c r="BS202" s="285">
        <v>1</v>
      </c>
      <c r="BT202" s="285">
        <v>1</v>
      </c>
      <c r="BU202" s="285">
        <v>1</v>
      </c>
      <c r="BV202" s="285"/>
      <c r="BW202" s="285"/>
      <c r="BX202" s="285"/>
      <c r="BY202" s="288"/>
    </row>
    <row r="203" spans="1:77" ht="13" x14ac:dyDescent="0.25">
      <c r="A203" s="117"/>
      <c r="B203" s="51"/>
      <c r="C203" s="52"/>
      <c r="D203" s="52"/>
      <c r="E203" s="52"/>
      <c r="F203" s="52"/>
      <c r="G203" s="52"/>
      <c r="H203" s="52"/>
      <c r="I203" s="54"/>
      <c r="J203" s="55"/>
      <c r="K203" s="52"/>
      <c r="L203" s="52"/>
      <c r="M203" s="52"/>
      <c r="N203" s="52"/>
      <c r="O203" s="52"/>
      <c r="P203" s="52"/>
      <c r="Q203" s="56"/>
      <c r="V203" s="51"/>
      <c r="W203" s="52"/>
      <c r="X203" s="52"/>
      <c r="Y203" s="52"/>
      <c r="Z203" s="52"/>
      <c r="AA203" s="52"/>
      <c r="AB203" s="52"/>
      <c r="AC203" s="54"/>
      <c r="AD203" s="55"/>
      <c r="AE203" s="52"/>
      <c r="AF203" s="52"/>
      <c r="AG203" s="52"/>
      <c r="AH203" s="52"/>
      <c r="AI203" s="52"/>
      <c r="AJ203" s="52"/>
      <c r="AK203" s="56"/>
      <c r="AO203" s="299" t="s">
        <v>15</v>
      </c>
      <c r="AP203" s="51"/>
      <c r="AQ203" s="52"/>
      <c r="AR203" s="52"/>
      <c r="AS203" s="52"/>
      <c r="AT203" s="52"/>
      <c r="AU203" s="52"/>
      <c r="AV203" s="52"/>
      <c r="AW203" s="54"/>
      <c r="AX203" s="55"/>
      <c r="AY203" s="52"/>
      <c r="AZ203" s="52"/>
      <c r="BA203" s="52"/>
      <c r="BB203" s="52"/>
      <c r="BC203" s="52"/>
      <c r="BD203" s="52"/>
      <c r="BE203" s="56"/>
      <c r="BJ203" s="278"/>
      <c r="BK203" s="279"/>
      <c r="BL203" s="279"/>
      <c r="BM203" s="279"/>
      <c r="BN203" s="279"/>
      <c r="BO203" s="279"/>
      <c r="BP203" s="279"/>
      <c r="BQ203" s="281"/>
      <c r="BR203" s="282"/>
      <c r="BS203" s="279"/>
      <c r="BT203" s="279"/>
      <c r="BU203" s="279"/>
      <c r="BV203" s="279"/>
      <c r="BW203" s="279"/>
      <c r="BX203" s="279"/>
      <c r="BY203" s="283"/>
    </row>
    <row r="204" spans="1:77" x14ac:dyDescent="0.25">
      <c r="A204" s="110"/>
      <c r="B204" s="6"/>
      <c r="C204" s="7"/>
      <c r="D204" s="7"/>
      <c r="E204" s="7"/>
      <c r="F204" s="7"/>
      <c r="G204" s="7"/>
      <c r="H204" s="7"/>
      <c r="I204" s="24"/>
      <c r="J204" s="9"/>
      <c r="K204" s="7"/>
      <c r="L204" s="7"/>
      <c r="M204" s="7"/>
      <c r="N204" s="7"/>
      <c r="O204" s="7"/>
      <c r="P204" s="7"/>
      <c r="Q204" s="8"/>
      <c r="V204" s="6"/>
      <c r="W204" s="7"/>
      <c r="X204" s="7"/>
      <c r="Y204" s="7"/>
      <c r="Z204" s="7"/>
      <c r="AA204" s="7"/>
      <c r="AB204" s="7"/>
      <c r="AC204" s="24"/>
      <c r="AD204" s="9"/>
      <c r="AE204" s="7"/>
      <c r="AF204" s="7"/>
      <c r="AG204" s="7"/>
      <c r="AH204" s="7"/>
      <c r="AI204" s="7"/>
      <c r="AJ204" s="7"/>
      <c r="AK204" s="8"/>
      <c r="AO204" s="2" t="s">
        <v>60</v>
      </c>
      <c r="AP204" s="6"/>
      <c r="AQ204" s="7"/>
      <c r="AR204" s="7"/>
      <c r="AS204" s="7"/>
      <c r="AT204" s="7"/>
      <c r="AU204" s="7"/>
      <c r="AV204" s="7"/>
      <c r="AW204" s="24"/>
      <c r="AX204" s="9"/>
      <c r="AY204" s="7"/>
      <c r="AZ204" s="7"/>
      <c r="BA204" s="7"/>
      <c r="BB204" s="7"/>
      <c r="BC204" s="7"/>
      <c r="BD204" s="7"/>
      <c r="BE204" s="8"/>
      <c r="BJ204" s="240"/>
      <c r="BK204" s="241"/>
      <c r="BL204" s="241"/>
      <c r="BM204" s="241"/>
      <c r="BN204" s="241"/>
      <c r="BO204" s="241"/>
      <c r="BP204" s="241"/>
      <c r="BQ204" s="254"/>
      <c r="BR204" s="243"/>
      <c r="BS204" s="241"/>
      <c r="BT204" s="241"/>
      <c r="BU204" s="241"/>
      <c r="BV204" s="241"/>
      <c r="BW204" s="241"/>
      <c r="BX204" s="241"/>
      <c r="BY204" s="242"/>
    </row>
    <row r="205" spans="1:77" x14ac:dyDescent="0.25">
      <c r="B205" s="6"/>
      <c r="C205" s="7"/>
      <c r="D205" s="7"/>
      <c r="E205" s="7"/>
      <c r="F205" s="7"/>
      <c r="G205" s="7"/>
      <c r="H205" s="7"/>
      <c r="I205" s="24"/>
      <c r="J205" s="9"/>
      <c r="K205" s="7"/>
      <c r="L205" s="7"/>
      <c r="M205" s="7"/>
      <c r="N205" s="7"/>
      <c r="O205" s="7"/>
      <c r="P205" s="7"/>
      <c r="Q205" s="8"/>
      <c r="V205" s="6"/>
      <c r="W205" s="7"/>
      <c r="X205" s="7"/>
      <c r="Y205" s="7"/>
      <c r="Z205" s="7"/>
      <c r="AA205" s="7"/>
      <c r="AB205" s="7"/>
      <c r="AC205" s="24"/>
      <c r="AD205" s="9"/>
      <c r="AE205" s="7"/>
      <c r="AF205" s="7"/>
      <c r="AG205" s="7"/>
      <c r="AH205" s="7"/>
      <c r="AI205" s="7"/>
      <c r="AJ205" s="7"/>
      <c r="AK205" s="8"/>
      <c r="AP205" s="6"/>
      <c r="AQ205" s="7"/>
      <c r="AR205" s="7"/>
      <c r="AS205" s="7"/>
      <c r="AT205" s="7"/>
      <c r="AU205" s="7"/>
      <c r="AV205" s="7"/>
      <c r="AW205" s="24"/>
      <c r="AX205" s="9"/>
      <c r="AY205" s="7"/>
      <c r="AZ205" s="7"/>
      <c r="BA205" s="7"/>
      <c r="BB205" s="7"/>
      <c r="BC205" s="7"/>
      <c r="BD205" s="7"/>
      <c r="BE205" s="8"/>
      <c r="BJ205" s="240"/>
      <c r="BK205" s="241"/>
      <c r="BL205" s="241"/>
      <c r="BM205" s="241"/>
      <c r="BN205" s="241"/>
      <c r="BO205" s="241"/>
      <c r="BP205" s="241"/>
      <c r="BQ205" s="254"/>
      <c r="BR205" s="243"/>
      <c r="BS205" s="241"/>
      <c r="BT205" s="241"/>
      <c r="BU205" s="241"/>
      <c r="BV205" s="241"/>
      <c r="BW205" s="241"/>
      <c r="BX205" s="241"/>
      <c r="BY205" s="242"/>
    </row>
    <row r="206" spans="1:77" x14ac:dyDescent="0.25">
      <c r="B206" s="6"/>
      <c r="C206" s="7"/>
      <c r="D206" s="7"/>
      <c r="E206" s="7"/>
      <c r="F206" s="7"/>
      <c r="G206" s="7"/>
      <c r="H206" s="7"/>
      <c r="I206" s="24"/>
      <c r="J206" s="9"/>
      <c r="K206" s="7"/>
      <c r="L206" s="7"/>
      <c r="M206" s="7"/>
      <c r="N206" s="7"/>
      <c r="O206" s="7"/>
      <c r="P206" s="7"/>
      <c r="Q206" s="8"/>
      <c r="V206" s="6"/>
      <c r="W206" s="7"/>
      <c r="X206" s="7"/>
      <c r="Y206" s="7"/>
      <c r="Z206" s="7"/>
      <c r="AA206" s="7"/>
      <c r="AB206" s="7"/>
      <c r="AC206" s="24"/>
      <c r="AD206" s="9"/>
      <c r="AE206" s="7"/>
      <c r="AF206" s="7"/>
      <c r="AG206" s="7"/>
      <c r="AH206" s="7"/>
      <c r="AI206" s="7"/>
      <c r="AJ206" s="7"/>
      <c r="AK206" s="8"/>
      <c r="AP206" s="6"/>
      <c r="AQ206" s="7"/>
      <c r="AR206" s="7"/>
      <c r="AS206" s="7"/>
      <c r="AT206" s="7"/>
      <c r="AU206" s="7"/>
      <c r="AV206" s="7"/>
      <c r="AW206" s="24"/>
      <c r="AX206" s="9"/>
      <c r="AY206" s="7"/>
      <c r="AZ206" s="7"/>
      <c r="BA206" s="7"/>
      <c r="BB206" s="7"/>
      <c r="BC206" s="7"/>
      <c r="BD206" s="7"/>
      <c r="BE206" s="8"/>
      <c r="BJ206" s="240"/>
      <c r="BK206" s="241"/>
      <c r="BL206" s="241"/>
      <c r="BM206" s="241"/>
      <c r="BN206" s="241"/>
      <c r="BO206" s="241"/>
      <c r="BP206" s="241"/>
      <c r="BQ206" s="254"/>
      <c r="BR206" s="243"/>
      <c r="BS206" s="241"/>
      <c r="BT206" s="241"/>
      <c r="BU206" s="241"/>
      <c r="BV206" s="241"/>
      <c r="BW206" s="241"/>
      <c r="BX206" s="241"/>
      <c r="BY206" s="242"/>
    </row>
    <row r="207" spans="1:77" x14ac:dyDescent="0.25">
      <c r="B207" s="6"/>
      <c r="C207" s="7"/>
      <c r="D207" s="7"/>
      <c r="E207" s="7"/>
      <c r="F207" s="7"/>
      <c r="G207" s="7"/>
      <c r="H207" s="7"/>
      <c r="I207" s="24"/>
      <c r="J207" s="9"/>
      <c r="K207" s="7"/>
      <c r="L207" s="7"/>
      <c r="M207" s="7"/>
      <c r="N207" s="7"/>
      <c r="O207" s="7"/>
      <c r="P207" s="7"/>
      <c r="Q207" s="8"/>
      <c r="V207" s="6"/>
      <c r="W207" s="7"/>
      <c r="X207" s="7"/>
      <c r="Y207" s="7"/>
      <c r="Z207" s="7"/>
      <c r="AA207" s="7"/>
      <c r="AB207" s="7"/>
      <c r="AC207" s="24"/>
      <c r="AD207" s="9"/>
      <c r="AE207" s="7"/>
      <c r="AF207" s="7"/>
      <c r="AG207" s="7"/>
      <c r="AH207" s="7"/>
      <c r="AI207" s="7"/>
      <c r="AJ207" s="7"/>
      <c r="AK207" s="8"/>
      <c r="AP207" s="6"/>
      <c r="AQ207" s="7"/>
      <c r="AR207" s="7"/>
      <c r="AS207" s="7"/>
      <c r="AT207" s="7"/>
      <c r="AU207" s="7"/>
      <c r="AV207" s="7"/>
      <c r="AW207" s="24"/>
      <c r="AX207" s="9"/>
      <c r="AY207" s="7"/>
      <c r="AZ207" s="7"/>
      <c r="BA207" s="7"/>
      <c r="BB207" s="7"/>
      <c r="BC207" s="7"/>
      <c r="BD207" s="7"/>
      <c r="BE207" s="8"/>
      <c r="BJ207" s="240"/>
      <c r="BK207" s="241"/>
      <c r="BL207" s="241"/>
      <c r="BM207" s="241"/>
      <c r="BN207" s="241"/>
      <c r="BO207" s="241"/>
      <c r="BP207" s="241"/>
      <c r="BQ207" s="254"/>
      <c r="BR207" s="243"/>
      <c r="BS207" s="241"/>
      <c r="BT207" s="241"/>
      <c r="BU207" s="241"/>
      <c r="BV207" s="241"/>
      <c r="BW207" s="241"/>
      <c r="BX207" s="241"/>
      <c r="BY207" s="242"/>
    </row>
    <row r="208" spans="1:77" ht="13" thickBot="1" x14ac:dyDescent="0.3">
      <c r="B208" s="10"/>
      <c r="C208" s="11"/>
      <c r="D208" s="11"/>
      <c r="E208" s="11"/>
      <c r="F208" s="11"/>
      <c r="G208" s="11"/>
      <c r="H208" s="11"/>
      <c r="I208" s="25"/>
      <c r="J208" s="19"/>
      <c r="K208" s="11"/>
      <c r="L208" s="11"/>
      <c r="M208" s="11"/>
      <c r="N208" s="11"/>
      <c r="O208" s="11"/>
      <c r="P208" s="11"/>
      <c r="Q208" s="12"/>
      <c r="V208" s="10"/>
      <c r="W208" s="11"/>
      <c r="X208" s="11"/>
      <c r="Y208" s="11"/>
      <c r="Z208" s="11"/>
      <c r="AA208" s="11"/>
      <c r="AB208" s="11"/>
      <c r="AC208" s="25"/>
      <c r="AD208" s="19"/>
      <c r="AE208" s="11"/>
      <c r="AF208" s="11"/>
      <c r="AG208" s="11"/>
      <c r="AH208" s="11"/>
      <c r="AI208" s="11"/>
      <c r="AJ208" s="11"/>
      <c r="AK208" s="12"/>
      <c r="AP208" s="10"/>
      <c r="AQ208" s="11"/>
      <c r="AR208" s="11"/>
      <c r="AS208" s="11"/>
      <c r="AT208" s="11"/>
      <c r="AU208" s="11"/>
      <c r="AV208" s="11"/>
      <c r="AW208" s="25"/>
      <c r="AX208" s="19"/>
      <c r="AY208" s="11"/>
      <c r="AZ208" s="11"/>
      <c r="BA208" s="11"/>
      <c r="BB208" s="11"/>
      <c r="BC208" s="11"/>
      <c r="BD208" s="11"/>
      <c r="BE208" s="12"/>
      <c r="BJ208" s="244"/>
      <c r="BK208" s="245"/>
      <c r="BL208" s="245"/>
      <c r="BM208" s="245"/>
      <c r="BN208" s="245"/>
      <c r="BO208" s="245"/>
      <c r="BP208" s="245"/>
      <c r="BQ208" s="255"/>
      <c r="BR208" s="252"/>
      <c r="BS208" s="245"/>
      <c r="BT208" s="245"/>
      <c r="BU208" s="245"/>
      <c r="BV208" s="245"/>
      <c r="BW208" s="245"/>
      <c r="BX208" s="245"/>
      <c r="BY208" s="246"/>
    </row>
    <row r="209" spans="1:77" x14ac:dyDescent="0.25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</row>
    <row r="210" spans="1:77" x14ac:dyDescent="0.25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</row>
    <row r="211" spans="1:77" ht="13" thickBot="1" x14ac:dyDescent="0.3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</row>
    <row r="212" spans="1:77" x14ac:dyDescent="0.25">
      <c r="A212" s="2">
        <v>12</v>
      </c>
      <c r="B212" s="3"/>
      <c r="C212" s="4"/>
      <c r="D212" s="4"/>
      <c r="E212" s="4"/>
      <c r="F212" s="4"/>
      <c r="G212" s="4"/>
      <c r="H212" s="4"/>
      <c r="I212" s="23"/>
      <c r="J212" s="17"/>
      <c r="K212" s="4"/>
      <c r="L212" s="4"/>
      <c r="M212" s="4"/>
      <c r="N212" s="4"/>
      <c r="O212" s="4"/>
      <c r="P212" s="4"/>
      <c r="Q212" s="5"/>
      <c r="V212" s="3"/>
      <c r="W212" s="4"/>
      <c r="X212" s="4"/>
      <c r="Y212" s="4"/>
      <c r="Z212" s="4"/>
      <c r="AA212" s="4"/>
      <c r="AB212" s="4"/>
      <c r="AC212" s="23"/>
      <c r="AD212" s="17"/>
      <c r="AE212" s="4"/>
      <c r="AF212" s="4"/>
      <c r="AG212" s="4"/>
      <c r="AH212" s="4"/>
      <c r="AI212" s="4"/>
      <c r="AJ212" s="4"/>
      <c r="AK212" s="5"/>
      <c r="AO212" s="2">
        <v>12</v>
      </c>
      <c r="AP212" s="3"/>
      <c r="AQ212" s="4"/>
      <c r="AR212" s="4"/>
      <c r="AS212" s="4"/>
      <c r="AT212" s="4"/>
      <c r="AU212" s="4"/>
      <c r="AV212" s="4"/>
      <c r="AW212" s="23"/>
      <c r="AX212" s="17"/>
      <c r="AY212" s="4"/>
      <c r="AZ212" s="4"/>
      <c r="BA212" s="4"/>
      <c r="BB212" s="4"/>
      <c r="BC212" s="4"/>
      <c r="BD212" s="4"/>
      <c r="BE212" s="5"/>
      <c r="BI212" s="2">
        <v>12</v>
      </c>
      <c r="BJ212" s="3"/>
      <c r="BK212" s="4"/>
      <c r="BL212" s="4"/>
      <c r="BM212" s="4"/>
      <c r="BN212" s="4"/>
      <c r="BO212" s="4"/>
      <c r="BP212" s="4"/>
      <c r="BQ212" s="23"/>
      <c r="BR212" s="17"/>
      <c r="BS212" s="4"/>
      <c r="BT212" s="4"/>
      <c r="BU212" s="4"/>
      <c r="BV212" s="4"/>
      <c r="BW212" s="4"/>
      <c r="BX212" s="4"/>
      <c r="BY212" s="5"/>
    </row>
    <row r="213" spans="1:77" x14ac:dyDescent="0.25">
      <c r="B213" s="6"/>
      <c r="C213" s="7"/>
      <c r="D213" s="7"/>
      <c r="E213" s="7"/>
      <c r="F213" s="7"/>
      <c r="G213" s="7"/>
      <c r="H213" s="7"/>
      <c r="I213" s="24"/>
      <c r="J213" s="9"/>
      <c r="K213" s="7"/>
      <c r="L213" s="7"/>
      <c r="M213" s="7"/>
      <c r="N213" s="7"/>
      <c r="O213" s="7"/>
      <c r="P213" s="7"/>
      <c r="Q213" s="8"/>
      <c r="V213" s="6"/>
      <c r="W213" s="7"/>
      <c r="X213" s="7"/>
      <c r="Y213" s="7"/>
      <c r="Z213" s="7"/>
      <c r="AA213" s="7"/>
      <c r="AB213" s="7"/>
      <c r="AC213" s="24"/>
      <c r="AD213" s="9"/>
      <c r="AE213" s="7"/>
      <c r="AF213" s="7"/>
      <c r="AG213" s="7"/>
      <c r="AH213" s="7"/>
      <c r="AI213" s="7"/>
      <c r="AJ213" s="7"/>
      <c r="AK213" s="8"/>
      <c r="AP213" s="6"/>
      <c r="AQ213" s="7"/>
      <c r="AR213" s="7"/>
      <c r="AS213" s="7"/>
      <c r="AT213" s="7"/>
      <c r="AU213" s="7"/>
      <c r="AV213" s="7"/>
      <c r="AW213" s="24"/>
      <c r="AX213" s="9"/>
      <c r="AY213" s="7"/>
      <c r="AZ213" s="7"/>
      <c r="BA213" s="7"/>
      <c r="BB213" s="7"/>
      <c r="BC213" s="7"/>
      <c r="BD213" s="7"/>
      <c r="BE213" s="8"/>
      <c r="BJ213" s="6"/>
      <c r="BK213" s="7"/>
      <c r="BL213" s="7"/>
      <c r="BM213" s="7"/>
      <c r="BN213" s="7"/>
      <c r="BO213" s="7"/>
      <c r="BP213" s="7"/>
      <c r="BQ213" s="24"/>
      <c r="BR213" s="9"/>
      <c r="BS213" s="7"/>
      <c r="BT213" s="7"/>
      <c r="BU213" s="7"/>
      <c r="BV213" s="7"/>
      <c r="BW213" s="7"/>
      <c r="BX213" s="7"/>
      <c r="BY213" s="8"/>
    </row>
    <row r="214" spans="1:77" x14ac:dyDescent="0.25">
      <c r="A214" s="2" t="s">
        <v>4</v>
      </c>
      <c r="B214" s="6"/>
      <c r="C214" s="7"/>
      <c r="D214" s="7"/>
      <c r="E214" s="7"/>
      <c r="F214" s="7"/>
      <c r="G214" s="7"/>
      <c r="H214" s="7"/>
      <c r="I214" s="24"/>
      <c r="J214" s="9"/>
      <c r="K214" s="7"/>
      <c r="L214" s="7"/>
      <c r="M214" s="7"/>
      <c r="N214" s="7"/>
      <c r="O214" s="7"/>
      <c r="P214" s="7"/>
      <c r="Q214" s="8"/>
      <c r="U214" s="110"/>
      <c r="V214" s="6"/>
      <c r="W214" s="7"/>
      <c r="X214" s="7"/>
      <c r="Y214" s="7"/>
      <c r="Z214" s="7"/>
      <c r="AA214" s="7"/>
      <c r="AB214" s="7"/>
      <c r="AC214" s="24"/>
      <c r="AD214" s="9"/>
      <c r="AE214" s="7"/>
      <c r="AF214" s="7"/>
      <c r="AG214" s="7"/>
      <c r="AH214" s="7"/>
      <c r="AI214" s="7"/>
      <c r="AJ214" s="7"/>
      <c r="AK214" s="8"/>
      <c r="AO214" s="110" t="s">
        <v>4</v>
      </c>
      <c r="AP214" s="6"/>
      <c r="AQ214" s="7"/>
      <c r="AR214" s="7"/>
      <c r="AS214" s="7"/>
      <c r="AT214" s="7"/>
      <c r="AU214" s="7"/>
      <c r="AV214" s="7"/>
      <c r="AW214" s="24"/>
      <c r="AX214" s="9"/>
      <c r="AY214" s="7"/>
      <c r="AZ214" s="7"/>
      <c r="BA214" s="7"/>
      <c r="BB214" s="7"/>
      <c r="BC214" s="7"/>
      <c r="BD214" s="7"/>
      <c r="BE214" s="8"/>
      <c r="BI214" s="110" t="s">
        <v>4</v>
      </c>
      <c r="BJ214" s="6"/>
      <c r="BK214" s="7"/>
      <c r="BL214" s="7"/>
      <c r="BM214" s="7"/>
      <c r="BN214" s="7"/>
      <c r="BO214" s="7"/>
      <c r="BP214" s="7"/>
      <c r="BQ214" s="24"/>
      <c r="BR214" s="9"/>
      <c r="BS214" s="7"/>
      <c r="BT214" s="7"/>
      <c r="BU214" s="7"/>
      <c r="BV214" s="7"/>
      <c r="BW214" s="7"/>
      <c r="BX214" s="7"/>
      <c r="BY214" s="8"/>
    </row>
    <row r="215" spans="1:77" ht="12.75" customHeight="1" x14ac:dyDescent="0.25">
      <c r="A215" s="312"/>
      <c r="B215" s="6"/>
      <c r="C215" s="7"/>
      <c r="D215" s="7"/>
      <c r="E215" s="7"/>
      <c r="F215" s="7"/>
      <c r="G215" s="7"/>
      <c r="H215" s="7"/>
      <c r="I215" s="24"/>
      <c r="J215" s="9"/>
      <c r="K215" s="7"/>
      <c r="L215" s="7"/>
      <c r="M215" s="7"/>
      <c r="N215" s="7"/>
      <c r="O215" s="7"/>
      <c r="P215" s="7"/>
      <c r="Q215" s="8"/>
      <c r="U215" s="312"/>
      <c r="V215" s="6"/>
      <c r="W215" s="7"/>
      <c r="X215" s="7"/>
      <c r="Y215" s="7"/>
      <c r="Z215" s="7"/>
      <c r="AA215" s="7"/>
      <c r="AB215" s="7"/>
      <c r="AC215" s="24"/>
      <c r="AD215" s="9"/>
      <c r="AE215" s="7"/>
      <c r="AF215" s="7"/>
      <c r="AG215" s="7"/>
      <c r="AH215" s="7"/>
      <c r="AI215" s="7"/>
      <c r="AJ215" s="7"/>
      <c r="AK215" s="8"/>
      <c r="AO215" s="312" t="s">
        <v>219</v>
      </c>
      <c r="AP215" s="6"/>
      <c r="AQ215" s="7"/>
      <c r="AR215" s="7"/>
      <c r="AS215" s="7"/>
      <c r="AT215" s="7"/>
      <c r="AU215" s="7"/>
      <c r="AV215" s="7"/>
      <c r="AW215" s="24"/>
      <c r="AX215" s="9"/>
      <c r="AY215" s="7"/>
      <c r="AZ215" s="7"/>
      <c r="BA215" s="7"/>
      <c r="BB215" s="7"/>
      <c r="BC215" s="7"/>
      <c r="BD215" s="7"/>
      <c r="BE215" s="8"/>
      <c r="BI215" s="312" t="s">
        <v>219</v>
      </c>
      <c r="BJ215" s="6"/>
      <c r="BK215" s="7"/>
      <c r="BL215" s="7"/>
      <c r="BM215" s="7"/>
      <c r="BN215" s="7"/>
      <c r="BO215" s="7"/>
      <c r="BP215" s="7"/>
      <c r="BQ215" s="24"/>
      <c r="BR215" s="9"/>
      <c r="BS215" s="7"/>
      <c r="BT215" s="7"/>
      <c r="BU215" s="7"/>
      <c r="BV215" s="7"/>
      <c r="BW215" s="7"/>
      <c r="BX215" s="7"/>
      <c r="BY215" s="8"/>
    </row>
    <row r="216" spans="1:77" ht="12.75" customHeight="1" x14ac:dyDescent="0.25">
      <c r="A216" s="310"/>
      <c r="B216" s="6"/>
      <c r="C216" s="7"/>
      <c r="D216" s="7"/>
      <c r="E216" s="7"/>
      <c r="F216" s="7"/>
      <c r="G216" s="7"/>
      <c r="H216" s="7"/>
      <c r="I216" s="24"/>
      <c r="J216" s="9"/>
      <c r="K216" s="7"/>
      <c r="L216" s="7"/>
      <c r="M216" s="7"/>
      <c r="N216" s="7"/>
      <c r="O216" s="7"/>
      <c r="P216" s="7"/>
      <c r="Q216" s="8"/>
      <c r="U216" s="310"/>
      <c r="V216" s="6"/>
      <c r="W216" s="7"/>
      <c r="X216" s="7"/>
      <c r="Y216" s="7"/>
      <c r="Z216" s="7"/>
      <c r="AA216" s="7"/>
      <c r="AB216" s="7"/>
      <c r="AC216" s="24"/>
      <c r="AD216" s="9"/>
      <c r="AE216" s="7"/>
      <c r="AF216" s="7"/>
      <c r="AG216" s="7"/>
      <c r="AH216" s="7"/>
      <c r="AI216" s="7"/>
      <c r="AJ216" s="7"/>
      <c r="AK216" s="8"/>
      <c r="AO216" s="310"/>
      <c r="AP216" s="6"/>
      <c r="AQ216" s="7"/>
      <c r="AR216" s="7"/>
      <c r="AS216" s="7"/>
      <c r="AT216" s="7"/>
      <c r="AU216" s="7"/>
      <c r="AV216" s="7">
        <v>1</v>
      </c>
      <c r="AW216" s="24">
        <v>1</v>
      </c>
      <c r="AX216" s="9">
        <v>1</v>
      </c>
      <c r="AY216" s="7"/>
      <c r="AZ216" s="7"/>
      <c r="BA216" s="7"/>
      <c r="BB216" s="7"/>
      <c r="BC216" s="7"/>
      <c r="BD216" s="7"/>
      <c r="BE216" s="8"/>
      <c r="BI216" s="310"/>
      <c r="BJ216" s="6"/>
      <c r="BK216" s="7"/>
      <c r="BL216" s="7"/>
      <c r="BM216" s="7"/>
      <c r="BN216" s="7"/>
      <c r="BO216" s="7"/>
      <c r="BP216" s="7">
        <v>1</v>
      </c>
      <c r="BQ216" s="24">
        <v>1</v>
      </c>
      <c r="BR216" s="9">
        <v>1</v>
      </c>
      <c r="BS216" s="7"/>
      <c r="BT216" s="7"/>
      <c r="BU216" s="7"/>
      <c r="BV216" s="7"/>
      <c r="BW216" s="7"/>
      <c r="BX216" s="7"/>
      <c r="BY216" s="8"/>
    </row>
    <row r="217" spans="1:77" x14ac:dyDescent="0.25">
      <c r="B217" s="6"/>
      <c r="C217" s="7"/>
      <c r="D217" s="7"/>
      <c r="E217" s="7"/>
      <c r="F217" s="7"/>
      <c r="G217" s="7"/>
      <c r="H217" s="7"/>
      <c r="I217" s="24"/>
      <c r="J217" s="9"/>
      <c r="K217" s="7"/>
      <c r="L217" s="7"/>
      <c r="M217" s="7"/>
      <c r="N217" s="7"/>
      <c r="O217" s="7"/>
      <c r="P217" s="7"/>
      <c r="Q217" s="8"/>
      <c r="V217" s="6"/>
      <c r="W217" s="7"/>
      <c r="X217" s="7"/>
      <c r="Y217" s="7"/>
      <c r="Z217" s="7"/>
      <c r="AA217" s="7"/>
      <c r="AB217" s="7"/>
      <c r="AC217" s="24"/>
      <c r="AD217" s="9"/>
      <c r="AE217" s="7"/>
      <c r="AF217" s="7"/>
      <c r="AG217" s="7"/>
      <c r="AH217" s="7"/>
      <c r="AI217" s="7"/>
      <c r="AJ217" s="7"/>
      <c r="AK217" s="8"/>
      <c r="AP217" s="6"/>
      <c r="AQ217" s="7"/>
      <c r="AR217" s="7"/>
      <c r="AS217" s="7"/>
      <c r="AT217" s="7"/>
      <c r="AU217" s="7"/>
      <c r="AV217" s="7">
        <v>1</v>
      </c>
      <c r="AW217" s="24">
        <v>1</v>
      </c>
      <c r="AX217" s="9">
        <v>1</v>
      </c>
      <c r="AY217" s="7"/>
      <c r="AZ217" s="7"/>
      <c r="BA217" s="7"/>
      <c r="BB217" s="7"/>
      <c r="BC217" s="7"/>
      <c r="BD217" s="7"/>
      <c r="BE217" s="8"/>
      <c r="BJ217" s="6"/>
      <c r="BK217" s="7"/>
      <c r="BL217" s="7"/>
      <c r="BM217" s="7"/>
      <c r="BN217" s="7"/>
      <c r="BO217" s="7"/>
      <c r="BP217" s="7">
        <v>1</v>
      </c>
      <c r="BQ217" s="24">
        <v>1</v>
      </c>
      <c r="BR217" s="9">
        <v>1</v>
      </c>
      <c r="BS217" s="7"/>
      <c r="BT217" s="7"/>
      <c r="BU217" s="7"/>
      <c r="BV217" s="7"/>
      <c r="BW217" s="7"/>
      <c r="BX217" s="7"/>
      <c r="BY217" s="8"/>
    </row>
    <row r="218" spans="1:77" x14ac:dyDescent="0.25">
      <c r="A218" s="1" t="s">
        <v>5</v>
      </c>
      <c r="B218" s="6"/>
      <c r="C218" s="7"/>
      <c r="D218" s="7"/>
      <c r="E218" s="7"/>
      <c r="F218" s="7"/>
      <c r="G218" s="7"/>
      <c r="H218" s="7"/>
      <c r="I218" s="24"/>
      <c r="J218" s="9"/>
      <c r="K218" s="7"/>
      <c r="L218" s="7"/>
      <c r="M218" s="7"/>
      <c r="N218" s="7"/>
      <c r="O218" s="7"/>
      <c r="P218" s="7"/>
      <c r="Q218" s="8"/>
      <c r="U218" s="1"/>
      <c r="V218" s="6"/>
      <c r="W218" s="7"/>
      <c r="X218" s="7"/>
      <c r="Y218" s="7"/>
      <c r="Z218" s="7"/>
      <c r="AA218" s="7"/>
      <c r="AB218" s="7"/>
      <c r="AC218" s="24"/>
      <c r="AD218" s="9"/>
      <c r="AE218" s="7"/>
      <c r="AF218" s="7"/>
      <c r="AG218" s="7"/>
      <c r="AH218" s="7"/>
      <c r="AI218" s="7"/>
      <c r="AJ218" s="7"/>
      <c r="AK218" s="8"/>
      <c r="AO218" s="1" t="s">
        <v>5</v>
      </c>
      <c r="AP218" s="6"/>
      <c r="AQ218" s="7"/>
      <c r="AR218" s="7"/>
      <c r="AS218" s="7"/>
      <c r="AT218" s="7"/>
      <c r="AU218" s="7"/>
      <c r="AV218" s="7">
        <v>1</v>
      </c>
      <c r="AW218" s="24">
        <v>1</v>
      </c>
      <c r="AX218" s="9">
        <v>1</v>
      </c>
      <c r="AY218" s="7"/>
      <c r="AZ218" s="7"/>
      <c r="BA218" s="7"/>
      <c r="BB218" s="7"/>
      <c r="BC218" s="7"/>
      <c r="BD218" s="7"/>
      <c r="BE218" s="8"/>
      <c r="BI218" s="1" t="s">
        <v>5</v>
      </c>
      <c r="BJ218" s="6"/>
      <c r="BK218" s="7"/>
      <c r="BL218" s="7"/>
      <c r="BM218" s="7"/>
      <c r="BN218" s="7"/>
      <c r="BO218" s="7"/>
      <c r="BP218" s="7">
        <v>1</v>
      </c>
      <c r="BQ218" s="24">
        <v>1</v>
      </c>
      <c r="BR218" s="9">
        <v>1</v>
      </c>
      <c r="BS218" s="7"/>
      <c r="BT218" s="7"/>
      <c r="BU218" s="7"/>
      <c r="BV218" s="7"/>
      <c r="BW218" s="7"/>
      <c r="BX218" s="7"/>
      <c r="BY218" s="8"/>
    </row>
    <row r="219" spans="1:77" ht="13" thickBot="1" x14ac:dyDescent="0.3">
      <c r="A219" s="308"/>
      <c r="B219" s="28"/>
      <c r="C219" s="29"/>
      <c r="D219" s="29"/>
      <c r="E219" s="29"/>
      <c r="F219" s="29"/>
      <c r="G219" s="29"/>
      <c r="H219" s="29"/>
      <c r="I219" s="30"/>
      <c r="J219" s="31"/>
      <c r="K219" s="29"/>
      <c r="L219" s="29"/>
      <c r="M219" s="29"/>
      <c r="N219" s="29"/>
      <c r="O219" s="29"/>
      <c r="P219" s="29"/>
      <c r="Q219" s="32"/>
      <c r="U219" s="308"/>
      <c r="V219" s="28"/>
      <c r="W219" s="29"/>
      <c r="X219" s="29"/>
      <c r="Y219" s="29"/>
      <c r="Z219" s="29"/>
      <c r="AA219" s="29"/>
      <c r="AB219" s="29"/>
      <c r="AC219" s="30"/>
      <c r="AD219" s="31"/>
      <c r="AE219" s="29"/>
      <c r="AF219" s="29"/>
      <c r="AG219" s="29"/>
      <c r="AH219" s="29"/>
      <c r="AI219" s="29"/>
      <c r="AJ219" s="29"/>
      <c r="AK219" s="32"/>
      <c r="AO219" s="308" t="s">
        <v>68</v>
      </c>
      <c r="AP219" s="28"/>
      <c r="AQ219" s="29"/>
      <c r="AR219" s="29"/>
      <c r="AS219" s="29"/>
      <c r="AT219" s="29"/>
      <c r="AU219" s="29"/>
      <c r="AV219" s="29">
        <v>1</v>
      </c>
      <c r="AW219" s="30">
        <v>1</v>
      </c>
      <c r="AX219" s="31">
        <v>1</v>
      </c>
      <c r="AY219" s="29"/>
      <c r="AZ219" s="29"/>
      <c r="BA219" s="29"/>
      <c r="BB219" s="29"/>
      <c r="BC219" s="29"/>
      <c r="BD219" s="29"/>
      <c r="BE219" s="32"/>
      <c r="BI219" s="308" t="s">
        <v>331</v>
      </c>
      <c r="BJ219" s="28"/>
      <c r="BK219" s="29"/>
      <c r="BL219" s="29"/>
      <c r="BM219" s="29"/>
      <c r="BN219" s="29"/>
      <c r="BO219" s="29"/>
      <c r="BP219" s="29">
        <v>1</v>
      </c>
      <c r="BQ219" s="30">
        <v>1</v>
      </c>
      <c r="BR219" s="31">
        <v>1</v>
      </c>
      <c r="BS219" s="29"/>
      <c r="BT219" s="29"/>
      <c r="BU219" s="29"/>
      <c r="BV219" s="29"/>
      <c r="BW219" s="29"/>
      <c r="BX219" s="29"/>
      <c r="BY219" s="32"/>
    </row>
    <row r="220" spans="1:77" x14ac:dyDescent="0.25">
      <c r="A220" s="308"/>
      <c r="B220" s="13"/>
      <c r="C220" s="14"/>
      <c r="D220" s="14"/>
      <c r="E220" s="14"/>
      <c r="F220" s="14"/>
      <c r="G220" s="14"/>
      <c r="H220" s="14"/>
      <c r="I220" s="26"/>
      <c r="J220" s="18"/>
      <c r="K220" s="14"/>
      <c r="L220" s="14"/>
      <c r="M220" s="14"/>
      <c r="N220" s="14"/>
      <c r="O220" s="14"/>
      <c r="P220" s="14"/>
      <c r="Q220" s="16"/>
      <c r="U220" s="308"/>
      <c r="V220" s="13"/>
      <c r="W220" s="14"/>
      <c r="X220" s="14"/>
      <c r="Y220" s="14"/>
      <c r="Z220" s="14"/>
      <c r="AA220" s="14"/>
      <c r="AB220" s="14"/>
      <c r="AC220" s="26"/>
      <c r="AD220" s="18"/>
      <c r="AE220" s="14"/>
      <c r="AF220" s="14"/>
      <c r="AG220" s="14"/>
      <c r="AH220" s="14"/>
      <c r="AI220" s="14"/>
      <c r="AJ220" s="14"/>
      <c r="AK220" s="16"/>
      <c r="AO220" s="308"/>
      <c r="AP220" s="13"/>
      <c r="AQ220" s="14"/>
      <c r="AR220" s="14"/>
      <c r="AS220" s="14"/>
      <c r="AT220" s="14"/>
      <c r="AU220" s="14"/>
      <c r="AV220" s="14">
        <v>1</v>
      </c>
      <c r="AW220" s="26">
        <v>1</v>
      </c>
      <c r="AX220" s="18">
        <v>1</v>
      </c>
      <c r="AY220" s="14"/>
      <c r="AZ220" s="14"/>
      <c r="BA220" s="14"/>
      <c r="BB220" s="14"/>
      <c r="BC220" s="14"/>
      <c r="BD220" s="14"/>
      <c r="BE220" s="16"/>
      <c r="BI220" s="308"/>
      <c r="BJ220" s="13"/>
      <c r="BK220" s="14"/>
      <c r="BL220" s="14"/>
      <c r="BM220" s="14"/>
      <c r="BN220" s="14"/>
      <c r="BO220" s="14"/>
      <c r="BP220" s="14">
        <v>1</v>
      </c>
      <c r="BQ220" s="26">
        <v>1</v>
      </c>
      <c r="BR220" s="18">
        <v>1</v>
      </c>
      <c r="BS220" s="14"/>
      <c r="BT220" s="14"/>
      <c r="BU220" s="14"/>
      <c r="BV220" s="14"/>
      <c r="BW220" s="14"/>
      <c r="BX220" s="14"/>
      <c r="BY220" s="16"/>
    </row>
    <row r="221" spans="1:77" ht="13" thickBot="1" x14ac:dyDescent="0.3">
      <c r="B221" s="59"/>
      <c r="C221" s="60"/>
      <c r="D221" s="60"/>
      <c r="E221" s="60"/>
      <c r="F221" s="60"/>
      <c r="G221" s="60"/>
      <c r="H221" s="60"/>
      <c r="I221" s="61"/>
      <c r="J221" s="62"/>
      <c r="K221" s="60"/>
      <c r="L221" s="60"/>
      <c r="M221" s="60"/>
      <c r="N221" s="60"/>
      <c r="O221" s="60"/>
      <c r="P221" s="60"/>
      <c r="Q221" s="63"/>
      <c r="V221" s="59"/>
      <c r="W221" s="60"/>
      <c r="X221" s="60"/>
      <c r="Y221" s="60"/>
      <c r="Z221" s="60"/>
      <c r="AA221" s="60"/>
      <c r="AB221" s="60"/>
      <c r="AC221" s="61"/>
      <c r="AD221" s="62"/>
      <c r="AE221" s="60"/>
      <c r="AF221" s="60"/>
      <c r="AG221" s="60"/>
      <c r="AH221" s="60"/>
      <c r="AI221" s="60"/>
      <c r="AJ221" s="60"/>
      <c r="AK221" s="63"/>
      <c r="AP221" s="59"/>
      <c r="AQ221" s="60"/>
      <c r="AR221" s="60"/>
      <c r="AS221" s="60"/>
      <c r="AT221" s="60"/>
      <c r="AU221" s="60"/>
      <c r="AV221" s="60">
        <v>1</v>
      </c>
      <c r="AW221" s="61">
        <v>1</v>
      </c>
      <c r="AX221" s="62">
        <v>1</v>
      </c>
      <c r="AY221" s="60"/>
      <c r="AZ221" s="60"/>
      <c r="BA221" s="60"/>
      <c r="BB221" s="60"/>
      <c r="BC221" s="60"/>
      <c r="BD221" s="60"/>
      <c r="BE221" s="63"/>
      <c r="BJ221" s="59"/>
      <c r="BK221" s="60"/>
      <c r="BL221" s="60"/>
      <c r="BM221" s="60"/>
      <c r="BN221" s="60"/>
      <c r="BO221" s="60"/>
      <c r="BP221" s="60">
        <v>1</v>
      </c>
      <c r="BQ221" s="61">
        <v>1</v>
      </c>
      <c r="BR221" s="62">
        <v>1</v>
      </c>
      <c r="BS221" s="60"/>
      <c r="BT221" s="60"/>
      <c r="BU221" s="60"/>
      <c r="BV221" s="60"/>
      <c r="BW221" s="60"/>
      <c r="BX221" s="60"/>
      <c r="BY221" s="63"/>
    </row>
    <row r="222" spans="1:77" ht="13" x14ac:dyDescent="0.25">
      <c r="A222" s="117"/>
      <c r="B222" s="51"/>
      <c r="C222" s="52"/>
      <c r="D222" s="52"/>
      <c r="E222" s="52"/>
      <c r="F222" s="52"/>
      <c r="G222" s="52"/>
      <c r="H222" s="52"/>
      <c r="I222" s="54"/>
      <c r="J222" s="55"/>
      <c r="K222" s="52"/>
      <c r="L222" s="52"/>
      <c r="M222" s="52"/>
      <c r="N222" s="52"/>
      <c r="O222" s="52"/>
      <c r="P222" s="52"/>
      <c r="Q222" s="56"/>
      <c r="V222" s="51"/>
      <c r="W222" s="52"/>
      <c r="X222" s="52"/>
      <c r="Y222" s="52"/>
      <c r="Z222" s="52"/>
      <c r="AA222" s="52"/>
      <c r="AB222" s="52"/>
      <c r="AC222" s="54"/>
      <c r="AD222" s="55"/>
      <c r="AE222" s="52"/>
      <c r="AF222" s="52"/>
      <c r="AG222" s="52"/>
      <c r="AH222" s="52"/>
      <c r="AI222" s="52"/>
      <c r="AJ222" s="52"/>
      <c r="AK222" s="56"/>
      <c r="AO222" s="299" t="s">
        <v>15</v>
      </c>
      <c r="AP222" s="51"/>
      <c r="AQ222" s="52"/>
      <c r="AR222" s="52"/>
      <c r="AS222" s="52"/>
      <c r="AT222" s="52"/>
      <c r="AU222" s="52"/>
      <c r="AV222" s="52">
        <v>1</v>
      </c>
      <c r="AW222" s="54">
        <v>1</v>
      </c>
      <c r="AX222" s="55">
        <v>1</v>
      </c>
      <c r="AY222" s="52"/>
      <c r="AZ222" s="52"/>
      <c r="BA222" s="52"/>
      <c r="BB222" s="52"/>
      <c r="BC222" s="52"/>
      <c r="BD222" s="52"/>
      <c r="BE222" s="56"/>
      <c r="BJ222" s="51"/>
      <c r="BK222" s="52"/>
      <c r="BL222" s="52"/>
      <c r="BM222" s="52"/>
      <c r="BN222" s="52"/>
      <c r="BO222" s="52"/>
      <c r="BP222" s="52">
        <v>1</v>
      </c>
      <c r="BQ222" s="54">
        <v>1</v>
      </c>
      <c r="BR222" s="55">
        <v>1</v>
      </c>
      <c r="BS222" s="52"/>
      <c r="BT222" s="52"/>
      <c r="BU222" s="52"/>
      <c r="BV222" s="52"/>
      <c r="BW222" s="52"/>
      <c r="BX222" s="52"/>
      <c r="BY222" s="56"/>
    </row>
    <row r="223" spans="1:77" x14ac:dyDescent="0.25">
      <c r="A223" s="110"/>
      <c r="B223" s="6"/>
      <c r="C223" s="7"/>
      <c r="D223" s="7"/>
      <c r="E223" s="7"/>
      <c r="F223" s="7"/>
      <c r="G223" s="7"/>
      <c r="H223" s="7"/>
      <c r="I223" s="24"/>
      <c r="J223" s="9"/>
      <c r="K223" s="7"/>
      <c r="L223" s="7"/>
      <c r="M223" s="7"/>
      <c r="N223" s="7"/>
      <c r="O223" s="7"/>
      <c r="P223" s="7"/>
      <c r="Q223" s="8"/>
      <c r="V223" s="6"/>
      <c r="W223" s="7"/>
      <c r="X223" s="7"/>
      <c r="Y223" s="7"/>
      <c r="Z223" s="7"/>
      <c r="AA223" s="7"/>
      <c r="AB223" s="7"/>
      <c r="AC223" s="24"/>
      <c r="AD223" s="9"/>
      <c r="AE223" s="7"/>
      <c r="AF223" s="7"/>
      <c r="AG223" s="7"/>
      <c r="AH223" s="7"/>
      <c r="AI223" s="7"/>
      <c r="AJ223" s="7"/>
      <c r="AK223" s="8"/>
      <c r="AO223" s="2" t="s">
        <v>205</v>
      </c>
      <c r="AP223" s="6"/>
      <c r="AQ223" s="7"/>
      <c r="AR223" s="7"/>
      <c r="AS223" s="7"/>
      <c r="AT223" s="7"/>
      <c r="AU223" s="7"/>
      <c r="AV223" s="7">
        <v>1</v>
      </c>
      <c r="AW223" s="24">
        <v>1</v>
      </c>
      <c r="AX223" s="9">
        <v>1</v>
      </c>
      <c r="AY223" s="7"/>
      <c r="AZ223" s="7"/>
      <c r="BA223" s="7"/>
      <c r="BB223" s="7"/>
      <c r="BC223" s="7"/>
      <c r="BD223" s="7"/>
      <c r="BE223" s="8"/>
      <c r="BJ223" s="6"/>
      <c r="BK223" s="7"/>
      <c r="BL223" s="7"/>
      <c r="BM223" s="7"/>
      <c r="BN223" s="7"/>
      <c r="BO223" s="7"/>
      <c r="BP223" s="7">
        <v>1</v>
      </c>
      <c r="BQ223" s="24">
        <v>1</v>
      </c>
      <c r="BR223" s="9">
        <v>1</v>
      </c>
      <c r="BS223" s="7"/>
      <c r="BT223" s="7"/>
      <c r="BU223" s="7"/>
      <c r="BV223" s="7"/>
      <c r="BW223" s="7"/>
      <c r="BX223" s="7"/>
      <c r="BY223" s="8"/>
    </row>
    <row r="224" spans="1:77" x14ac:dyDescent="0.25">
      <c r="B224" s="6"/>
      <c r="C224" s="7"/>
      <c r="D224" s="7"/>
      <c r="E224" s="7"/>
      <c r="F224" s="7"/>
      <c r="G224" s="7"/>
      <c r="H224" s="7"/>
      <c r="I224" s="24"/>
      <c r="J224" s="9"/>
      <c r="K224" s="7"/>
      <c r="L224" s="7"/>
      <c r="M224" s="7"/>
      <c r="N224" s="7"/>
      <c r="O224" s="7"/>
      <c r="P224" s="7"/>
      <c r="Q224" s="8"/>
      <c r="V224" s="6"/>
      <c r="W224" s="7"/>
      <c r="X224" s="7"/>
      <c r="Y224" s="7"/>
      <c r="Z224" s="7"/>
      <c r="AA224" s="7"/>
      <c r="AB224" s="7"/>
      <c r="AC224" s="24"/>
      <c r="AD224" s="9"/>
      <c r="AE224" s="7"/>
      <c r="AF224" s="7"/>
      <c r="AG224" s="7"/>
      <c r="AH224" s="7"/>
      <c r="AI224" s="7"/>
      <c r="AJ224" s="7"/>
      <c r="AK224" s="8"/>
      <c r="AP224" s="6"/>
      <c r="AQ224" s="7"/>
      <c r="AR224" s="7"/>
      <c r="AS224" s="7"/>
      <c r="AT224" s="7">
        <v>1</v>
      </c>
      <c r="AU224" s="7">
        <v>1</v>
      </c>
      <c r="AV224" s="7">
        <v>1</v>
      </c>
      <c r="AW224" s="24">
        <v>1</v>
      </c>
      <c r="AX224" s="9">
        <v>1</v>
      </c>
      <c r="AY224" s="7"/>
      <c r="AZ224" s="7"/>
      <c r="BA224" s="7"/>
      <c r="BB224" s="7"/>
      <c r="BC224" s="7"/>
      <c r="BD224" s="7"/>
      <c r="BE224" s="8"/>
      <c r="BJ224" s="6"/>
      <c r="BK224" s="7"/>
      <c r="BL224" s="7"/>
      <c r="BM224" s="7"/>
      <c r="BN224" s="7">
        <v>1</v>
      </c>
      <c r="BO224" s="7">
        <v>1</v>
      </c>
      <c r="BP224" s="7">
        <v>1</v>
      </c>
      <c r="BQ224" s="24">
        <v>1</v>
      </c>
      <c r="BR224" s="9">
        <v>1</v>
      </c>
      <c r="BS224" s="7"/>
      <c r="BT224" s="7"/>
      <c r="BU224" s="7"/>
      <c r="BV224" s="7"/>
      <c r="BW224" s="7"/>
      <c r="BX224" s="7"/>
      <c r="BY224" s="8"/>
    </row>
    <row r="225" spans="1:77" x14ac:dyDescent="0.25">
      <c r="B225" s="6"/>
      <c r="C225" s="7"/>
      <c r="D225" s="7"/>
      <c r="E225" s="7"/>
      <c r="F225" s="7"/>
      <c r="G225" s="7"/>
      <c r="H225" s="7"/>
      <c r="I225" s="24"/>
      <c r="J225" s="9"/>
      <c r="K225" s="7"/>
      <c r="L225" s="7"/>
      <c r="M225" s="7"/>
      <c r="N225" s="7"/>
      <c r="O225" s="7"/>
      <c r="P225" s="7"/>
      <c r="Q225" s="8"/>
      <c r="V225" s="6"/>
      <c r="W225" s="7"/>
      <c r="X225" s="7"/>
      <c r="Y225" s="7"/>
      <c r="Z225" s="7"/>
      <c r="AA225" s="7"/>
      <c r="AB225" s="7"/>
      <c r="AC225" s="24"/>
      <c r="AD225" s="9"/>
      <c r="AE225" s="7"/>
      <c r="AF225" s="7"/>
      <c r="AG225" s="7"/>
      <c r="AH225" s="7"/>
      <c r="AI225" s="7"/>
      <c r="AJ225" s="7"/>
      <c r="AK225" s="8"/>
      <c r="AP225" s="6"/>
      <c r="AQ225" s="7"/>
      <c r="AR225" s="7"/>
      <c r="AS225" s="7"/>
      <c r="AT225" s="7">
        <v>1</v>
      </c>
      <c r="AU225" s="7">
        <v>1</v>
      </c>
      <c r="AV225" s="7">
        <v>1</v>
      </c>
      <c r="AW225" s="24">
        <v>1</v>
      </c>
      <c r="AX225" s="9"/>
      <c r="AY225" s="7"/>
      <c r="AZ225" s="7"/>
      <c r="BA225" s="7"/>
      <c r="BB225" s="7"/>
      <c r="BC225" s="7"/>
      <c r="BD225" s="7"/>
      <c r="BE225" s="8"/>
      <c r="BJ225" s="6"/>
      <c r="BK225" s="7"/>
      <c r="BL225" s="7"/>
      <c r="BM225" s="7"/>
      <c r="BN225" s="7">
        <v>1</v>
      </c>
      <c r="BO225" s="7">
        <v>1</v>
      </c>
      <c r="BP225" s="7">
        <v>1</v>
      </c>
      <c r="BQ225" s="24">
        <v>1</v>
      </c>
      <c r="BR225" s="9"/>
      <c r="BS225" s="7"/>
      <c r="BT225" s="7"/>
      <c r="BU225" s="7"/>
      <c r="BV225" s="7"/>
      <c r="BW225" s="7"/>
      <c r="BX225" s="7"/>
      <c r="BY225" s="8"/>
    </row>
    <row r="226" spans="1:77" x14ac:dyDescent="0.25">
      <c r="B226" s="6"/>
      <c r="C226" s="7"/>
      <c r="D226" s="7"/>
      <c r="E226" s="7"/>
      <c r="F226" s="7"/>
      <c r="G226" s="7"/>
      <c r="H226" s="7"/>
      <c r="I226" s="24"/>
      <c r="J226" s="9"/>
      <c r="K226" s="7"/>
      <c r="L226" s="7"/>
      <c r="M226" s="7"/>
      <c r="N226" s="7"/>
      <c r="O226" s="7"/>
      <c r="P226" s="7"/>
      <c r="Q226" s="8"/>
      <c r="V226" s="6"/>
      <c r="W226" s="7"/>
      <c r="X226" s="7"/>
      <c r="Y226" s="7"/>
      <c r="Z226" s="7"/>
      <c r="AA226" s="7"/>
      <c r="AB226" s="7"/>
      <c r="AC226" s="24"/>
      <c r="AD226" s="9"/>
      <c r="AE226" s="7"/>
      <c r="AF226" s="7"/>
      <c r="AG226" s="7"/>
      <c r="AH226" s="7"/>
      <c r="AI226" s="7"/>
      <c r="AJ226" s="7"/>
      <c r="AK226" s="8"/>
      <c r="AP226" s="6"/>
      <c r="AQ226" s="7"/>
      <c r="AR226" s="7"/>
      <c r="AS226" s="7"/>
      <c r="AT226" s="7"/>
      <c r="AU226" s="7"/>
      <c r="AV226" s="7"/>
      <c r="AW226" s="24"/>
      <c r="AX226" s="9"/>
      <c r="AY226" s="7"/>
      <c r="AZ226" s="7"/>
      <c r="BA226" s="7"/>
      <c r="BB226" s="7"/>
      <c r="BC226" s="7"/>
      <c r="BD226" s="7"/>
      <c r="BE226" s="8"/>
      <c r="BJ226" s="6"/>
      <c r="BK226" s="7"/>
      <c r="BL226" s="7"/>
      <c r="BM226" s="7"/>
      <c r="BN226" s="7"/>
      <c r="BO226" s="7"/>
      <c r="BP226" s="7"/>
      <c r="BQ226" s="24"/>
      <c r="BR226" s="9"/>
      <c r="BS226" s="7"/>
      <c r="BT226" s="7"/>
      <c r="BU226" s="7"/>
      <c r="BV226" s="7"/>
      <c r="BW226" s="7"/>
      <c r="BX226" s="7"/>
      <c r="BY226" s="8"/>
    </row>
    <row r="227" spans="1:77" ht="13" thickBot="1" x14ac:dyDescent="0.3">
      <c r="B227" s="10"/>
      <c r="C227" s="11"/>
      <c r="D227" s="11"/>
      <c r="E227" s="11"/>
      <c r="F227" s="11"/>
      <c r="G227" s="11"/>
      <c r="H227" s="11"/>
      <c r="I227" s="25"/>
      <c r="J227" s="19"/>
      <c r="K227" s="11"/>
      <c r="L227" s="11"/>
      <c r="M227" s="11"/>
      <c r="N227" s="11"/>
      <c r="O227" s="11"/>
      <c r="P227" s="11"/>
      <c r="Q227" s="12"/>
      <c r="V227" s="10"/>
      <c r="W227" s="11"/>
      <c r="X227" s="11"/>
      <c r="Y227" s="11"/>
      <c r="Z227" s="11"/>
      <c r="AA227" s="11"/>
      <c r="AB227" s="11"/>
      <c r="AC227" s="25"/>
      <c r="AD227" s="19"/>
      <c r="AE227" s="11"/>
      <c r="AF227" s="11"/>
      <c r="AG227" s="11"/>
      <c r="AH227" s="11"/>
      <c r="AI227" s="11"/>
      <c r="AJ227" s="11"/>
      <c r="AK227" s="12"/>
      <c r="AP227" s="10"/>
      <c r="AQ227" s="11"/>
      <c r="AR227" s="11"/>
      <c r="AS227" s="11"/>
      <c r="AT227" s="11"/>
      <c r="AU227" s="11"/>
      <c r="AV227" s="11"/>
      <c r="AW227" s="25"/>
      <c r="AX227" s="19"/>
      <c r="AY227" s="11"/>
      <c r="AZ227" s="11"/>
      <c r="BA227" s="11"/>
      <c r="BB227" s="11"/>
      <c r="BC227" s="11"/>
      <c r="BD227" s="11"/>
      <c r="BE227" s="12"/>
      <c r="BJ227" s="10"/>
      <c r="BK227" s="11"/>
      <c r="BL227" s="11"/>
      <c r="BM227" s="11"/>
      <c r="BN227" s="11"/>
      <c r="BO227" s="11"/>
      <c r="BP227" s="11"/>
      <c r="BQ227" s="25"/>
      <c r="BR227" s="19"/>
      <c r="BS227" s="11"/>
      <c r="BT227" s="11"/>
      <c r="BU227" s="11"/>
      <c r="BV227" s="11"/>
      <c r="BW227" s="11"/>
      <c r="BX227" s="11"/>
      <c r="BY227" s="12"/>
    </row>
    <row r="228" spans="1:77" x14ac:dyDescent="0.25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</row>
    <row r="229" spans="1:77" x14ac:dyDescent="0.25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</row>
    <row r="230" spans="1:77" ht="13" thickBot="1" x14ac:dyDescent="0.3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</row>
    <row r="231" spans="1:77" x14ac:dyDescent="0.25">
      <c r="A231" s="2">
        <v>13</v>
      </c>
      <c r="B231" s="3"/>
      <c r="C231" s="4"/>
      <c r="D231" s="4"/>
      <c r="E231" s="4"/>
      <c r="F231" s="4"/>
      <c r="G231" s="4"/>
      <c r="H231" s="4"/>
      <c r="I231" s="23"/>
      <c r="J231" s="17"/>
      <c r="K231" s="4"/>
      <c r="L231" s="4"/>
      <c r="M231" s="4"/>
      <c r="N231" s="4"/>
      <c r="O231" s="4"/>
      <c r="P231" s="4"/>
      <c r="Q231" s="5"/>
      <c r="V231" s="3"/>
      <c r="W231" s="4"/>
      <c r="X231" s="4"/>
      <c r="Y231" s="4"/>
      <c r="Z231" s="4"/>
      <c r="AA231" s="4"/>
      <c r="AB231" s="4"/>
      <c r="AC231" s="23"/>
      <c r="AD231" s="17"/>
      <c r="AE231" s="4"/>
      <c r="AF231" s="4"/>
      <c r="AG231" s="4"/>
      <c r="AH231" s="4"/>
      <c r="AI231" s="4"/>
      <c r="AJ231" s="4"/>
      <c r="AK231" s="5"/>
      <c r="AO231" s="2">
        <v>13</v>
      </c>
      <c r="AP231" s="3"/>
      <c r="AQ231" s="4"/>
      <c r="AR231" s="4"/>
      <c r="AS231" s="4"/>
      <c r="AT231" s="4"/>
      <c r="AU231" s="4"/>
      <c r="AV231" s="4">
        <v>1</v>
      </c>
      <c r="AW231" s="23">
        <v>1</v>
      </c>
      <c r="AX231" s="17"/>
      <c r="AY231" s="4"/>
      <c r="AZ231" s="4"/>
      <c r="BA231" s="4"/>
      <c r="BB231" s="4"/>
      <c r="BC231" s="4"/>
      <c r="BD231" s="4"/>
      <c r="BE231" s="5"/>
      <c r="BI231" s="2">
        <v>13</v>
      </c>
      <c r="BJ231" s="3"/>
      <c r="BK231" s="4"/>
      <c r="BL231" s="4"/>
      <c r="BM231" s="4"/>
      <c r="BN231" s="4"/>
      <c r="BO231" s="4"/>
      <c r="BP231" s="4">
        <v>1</v>
      </c>
      <c r="BQ231" s="23">
        <v>1</v>
      </c>
      <c r="BR231" s="17"/>
      <c r="BS231" s="4"/>
      <c r="BT231" s="4"/>
      <c r="BU231" s="4"/>
      <c r="BV231" s="4"/>
      <c r="BW231" s="4"/>
      <c r="BX231" s="4"/>
      <c r="BY231" s="5"/>
    </row>
    <row r="232" spans="1:77" x14ac:dyDescent="0.25">
      <c r="B232" s="6"/>
      <c r="C232" s="7"/>
      <c r="D232" s="7"/>
      <c r="E232" s="7"/>
      <c r="F232" s="7"/>
      <c r="G232" s="7"/>
      <c r="H232" s="7"/>
      <c r="I232" s="24"/>
      <c r="J232" s="9"/>
      <c r="K232" s="7"/>
      <c r="L232" s="7"/>
      <c r="M232" s="7"/>
      <c r="N232" s="7"/>
      <c r="O232" s="7"/>
      <c r="P232" s="7"/>
      <c r="Q232" s="8"/>
      <c r="V232" s="6"/>
      <c r="W232" s="7"/>
      <c r="X232" s="7"/>
      <c r="Y232" s="7"/>
      <c r="Z232" s="7"/>
      <c r="AA232" s="7"/>
      <c r="AB232" s="7"/>
      <c r="AC232" s="24"/>
      <c r="AD232" s="9"/>
      <c r="AE232" s="7"/>
      <c r="AF232" s="7"/>
      <c r="AG232" s="7"/>
      <c r="AH232" s="7"/>
      <c r="AI232" s="7"/>
      <c r="AJ232" s="7"/>
      <c r="AK232" s="8"/>
      <c r="AP232" s="6"/>
      <c r="AQ232" s="7"/>
      <c r="AR232" s="7"/>
      <c r="AS232" s="7"/>
      <c r="AT232" s="7"/>
      <c r="AU232" s="7"/>
      <c r="AV232" s="7">
        <v>1</v>
      </c>
      <c r="AW232" s="24">
        <v>1</v>
      </c>
      <c r="AX232" s="9"/>
      <c r="AY232" s="7"/>
      <c r="AZ232" s="7"/>
      <c r="BA232" s="7"/>
      <c r="BB232" s="7"/>
      <c r="BC232" s="7"/>
      <c r="BD232" s="7"/>
      <c r="BE232" s="8"/>
      <c r="BJ232" s="6"/>
      <c r="BK232" s="7"/>
      <c r="BL232" s="7"/>
      <c r="BM232" s="7"/>
      <c r="BN232" s="7"/>
      <c r="BO232" s="7"/>
      <c r="BP232" s="7">
        <v>1</v>
      </c>
      <c r="BQ232" s="24">
        <v>1</v>
      </c>
      <c r="BR232" s="9"/>
      <c r="BS232" s="7"/>
      <c r="BT232" s="7"/>
      <c r="BU232" s="7"/>
      <c r="BV232" s="7"/>
      <c r="BW232" s="7"/>
      <c r="BX232" s="7"/>
      <c r="BY232" s="8"/>
    </row>
    <row r="233" spans="1:77" x14ac:dyDescent="0.25">
      <c r="A233" s="110" t="s">
        <v>4</v>
      </c>
      <c r="B233" s="6"/>
      <c r="C233" s="7"/>
      <c r="D233" s="7"/>
      <c r="E233" s="7"/>
      <c r="F233" s="7"/>
      <c r="G233" s="7"/>
      <c r="H233" s="7"/>
      <c r="I233" s="24"/>
      <c r="J233" s="9"/>
      <c r="K233" s="7"/>
      <c r="L233" s="7"/>
      <c r="M233" s="7"/>
      <c r="N233" s="7"/>
      <c r="O233" s="7"/>
      <c r="P233" s="7"/>
      <c r="Q233" s="8"/>
      <c r="U233" s="110"/>
      <c r="V233" s="6"/>
      <c r="W233" s="7"/>
      <c r="X233" s="7"/>
      <c r="Y233" s="7"/>
      <c r="Z233" s="7"/>
      <c r="AA233" s="7"/>
      <c r="AB233" s="7"/>
      <c r="AC233" s="24"/>
      <c r="AD233" s="9"/>
      <c r="AE233" s="7"/>
      <c r="AF233" s="7"/>
      <c r="AG233" s="7"/>
      <c r="AH233" s="7"/>
      <c r="AI233" s="7"/>
      <c r="AJ233" s="7"/>
      <c r="AK233" s="8"/>
      <c r="AO233" s="110" t="s">
        <v>4</v>
      </c>
      <c r="AP233" s="6"/>
      <c r="AQ233" s="7"/>
      <c r="AR233" s="7"/>
      <c r="AS233" s="7"/>
      <c r="AT233" s="7"/>
      <c r="AU233" s="7"/>
      <c r="AV233" s="7"/>
      <c r="AW233" s="24"/>
      <c r="AX233" s="9"/>
      <c r="AY233" s="7"/>
      <c r="AZ233" s="7"/>
      <c r="BA233" s="7"/>
      <c r="BB233" s="7"/>
      <c r="BC233" s="7"/>
      <c r="BD233" s="7"/>
      <c r="BE233" s="8"/>
      <c r="BI233" s="110" t="s">
        <v>4</v>
      </c>
      <c r="BJ233" s="6"/>
      <c r="BK233" s="7"/>
      <c r="BL233" s="7"/>
      <c r="BM233" s="7"/>
      <c r="BN233" s="7"/>
      <c r="BO233" s="7"/>
      <c r="BP233" s="7"/>
      <c r="BQ233" s="24"/>
      <c r="BR233" s="9"/>
      <c r="BS233" s="7"/>
      <c r="BT233" s="7"/>
      <c r="BU233" s="7"/>
      <c r="BV233" s="7"/>
      <c r="BW233" s="7"/>
      <c r="BX233" s="7"/>
      <c r="BY233" s="8"/>
    </row>
    <row r="234" spans="1:77" ht="12.75" customHeight="1" x14ac:dyDescent="0.25">
      <c r="A234" s="312"/>
      <c r="B234" s="6"/>
      <c r="C234" s="7"/>
      <c r="D234" s="7"/>
      <c r="E234" s="7"/>
      <c r="F234" s="7"/>
      <c r="G234" s="7"/>
      <c r="H234" s="7"/>
      <c r="I234" s="24"/>
      <c r="J234" s="9"/>
      <c r="K234" s="7"/>
      <c r="L234" s="7"/>
      <c r="M234" s="7"/>
      <c r="N234" s="7"/>
      <c r="O234" s="7"/>
      <c r="P234" s="7"/>
      <c r="Q234" s="8"/>
      <c r="U234" s="312"/>
      <c r="V234" s="6"/>
      <c r="W234" s="7"/>
      <c r="X234" s="7"/>
      <c r="Y234" s="7"/>
      <c r="Z234" s="7"/>
      <c r="AA234" s="7"/>
      <c r="AB234" s="7"/>
      <c r="AC234" s="24"/>
      <c r="AD234" s="9"/>
      <c r="AE234" s="7"/>
      <c r="AF234" s="7"/>
      <c r="AG234" s="7"/>
      <c r="AH234" s="7"/>
      <c r="AI234" s="7"/>
      <c r="AJ234" s="7"/>
      <c r="AK234" s="8"/>
      <c r="AO234" s="312" t="s">
        <v>206</v>
      </c>
      <c r="AP234" s="6"/>
      <c r="AQ234" s="7"/>
      <c r="AR234" s="7"/>
      <c r="AS234" s="7"/>
      <c r="AT234" s="7"/>
      <c r="AU234" s="7"/>
      <c r="AV234" s="7"/>
      <c r="AW234" s="24"/>
      <c r="AX234" s="9"/>
      <c r="AY234" s="7"/>
      <c r="AZ234" s="7"/>
      <c r="BA234" s="7"/>
      <c r="BB234" s="7"/>
      <c r="BC234" s="7"/>
      <c r="BD234" s="7"/>
      <c r="BE234" s="8"/>
      <c r="BI234" s="312" t="s">
        <v>206</v>
      </c>
      <c r="BJ234" s="6"/>
      <c r="BK234" s="7"/>
      <c r="BL234" s="7"/>
      <c r="BM234" s="7"/>
      <c r="BN234" s="7"/>
      <c r="BO234" s="7"/>
      <c r="BP234" s="7"/>
      <c r="BQ234" s="24"/>
      <c r="BR234" s="9"/>
      <c r="BS234" s="7"/>
      <c r="BT234" s="7"/>
      <c r="BU234" s="7"/>
      <c r="BV234" s="7"/>
      <c r="BW234" s="7"/>
      <c r="BX234" s="7"/>
      <c r="BY234" s="8"/>
    </row>
    <row r="235" spans="1:77" ht="12.75" customHeight="1" x14ac:dyDescent="0.25">
      <c r="A235" s="310"/>
      <c r="B235" s="6"/>
      <c r="C235" s="7"/>
      <c r="D235" s="7"/>
      <c r="E235" s="7"/>
      <c r="F235" s="7"/>
      <c r="G235" s="7"/>
      <c r="H235" s="7"/>
      <c r="I235" s="24"/>
      <c r="J235" s="9"/>
      <c r="K235" s="7"/>
      <c r="L235" s="7"/>
      <c r="M235" s="7"/>
      <c r="N235" s="7"/>
      <c r="O235" s="7"/>
      <c r="P235" s="7"/>
      <c r="Q235" s="8"/>
      <c r="U235" s="310"/>
      <c r="V235" s="6"/>
      <c r="W235" s="7"/>
      <c r="X235" s="7"/>
      <c r="Y235" s="7"/>
      <c r="Z235" s="7"/>
      <c r="AA235" s="7"/>
      <c r="AB235" s="7"/>
      <c r="AC235" s="24"/>
      <c r="AD235" s="9"/>
      <c r="AE235" s="7"/>
      <c r="AF235" s="7"/>
      <c r="AG235" s="7"/>
      <c r="AH235" s="7"/>
      <c r="AI235" s="7"/>
      <c r="AJ235" s="7"/>
      <c r="AK235" s="8"/>
      <c r="AO235" s="310"/>
      <c r="AP235" s="6"/>
      <c r="AQ235" s="7"/>
      <c r="AR235" s="7"/>
      <c r="AS235" s="7"/>
      <c r="AT235" s="7"/>
      <c r="AU235" s="7"/>
      <c r="AV235" s="7">
        <v>1</v>
      </c>
      <c r="AW235" s="24">
        <v>1</v>
      </c>
      <c r="AX235" s="9">
        <v>1</v>
      </c>
      <c r="AY235" s="7"/>
      <c r="AZ235" s="7"/>
      <c r="BA235" s="7"/>
      <c r="BB235" s="7"/>
      <c r="BC235" s="7"/>
      <c r="BD235" s="7"/>
      <c r="BE235" s="8"/>
      <c r="BI235" s="310"/>
      <c r="BJ235" s="6"/>
      <c r="BK235" s="7"/>
      <c r="BL235" s="7"/>
      <c r="BM235" s="7"/>
      <c r="BN235" s="7"/>
      <c r="BO235" s="7"/>
      <c r="BP235" s="7">
        <v>1</v>
      </c>
      <c r="BQ235" s="24">
        <v>1</v>
      </c>
      <c r="BR235" s="9">
        <v>1</v>
      </c>
      <c r="BS235" s="7"/>
      <c r="BT235" s="7"/>
      <c r="BU235" s="7"/>
      <c r="BV235" s="7"/>
      <c r="BW235" s="7"/>
      <c r="BX235" s="7"/>
      <c r="BY235" s="8"/>
    </row>
    <row r="236" spans="1:77" x14ac:dyDescent="0.25">
      <c r="B236" s="6"/>
      <c r="C236" s="7"/>
      <c r="D236" s="7"/>
      <c r="E236" s="7"/>
      <c r="F236" s="7"/>
      <c r="G236" s="7"/>
      <c r="H236" s="7"/>
      <c r="I236" s="24"/>
      <c r="J236" s="9"/>
      <c r="K236" s="7"/>
      <c r="L236" s="7"/>
      <c r="M236" s="7"/>
      <c r="N236" s="7"/>
      <c r="O236" s="7"/>
      <c r="P236" s="7"/>
      <c r="Q236" s="8"/>
      <c r="V236" s="6"/>
      <c r="W236" s="7"/>
      <c r="X236" s="7"/>
      <c r="Y236" s="7"/>
      <c r="Z236" s="7"/>
      <c r="AA236" s="7"/>
      <c r="AB236" s="7"/>
      <c r="AC236" s="24"/>
      <c r="AD236" s="9"/>
      <c r="AE236" s="7"/>
      <c r="AF236" s="7"/>
      <c r="AG236" s="7"/>
      <c r="AH236" s="7"/>
      <c r="AI236" s="7"/>
      <c r="AJ236" s="7"/>
      <c r="AK236" s="8"/>
      <c r="AP236" s="6"/>
      <c r="AQ236" s="7"/>
      <c r="AR236" s="7"/>
      <c r="AS236" s="7"/>
      <c r="AT236" s="7"/>
      <c r="AU236" s="7"/>
      <c r="AV236" s="7">
        <v>1</v>
      </c>
      <c r="AW236" s="24">
        <v>1</v>
      </c>
      <c r="AX236" s="9">
        <v>1</v>
      </c>
      <c r="AY236" s="7"/>
      <c r="AZ236" s="7"/>
      <c r="BA236" s="7"/>
      <c r="BB236" s="7"/>
      <c r="BC236" s="7"/>
      <c r="BD236" s="7"/>
      <c r="BE236" s="8"/>
      <c r="BJ236" s="6"/>
      <c r="BK236" s="7"/>
      <c r="BL236" s="7"/>
      <c r="BM236" s="7"/>
      <c r="BN236" s="7"/>
      <c r="BO236" s="7"/>
      <c r="BP236" s="7">
        <v>1</v>
      </c>
      <c r="BQ236" s="24">
        <v>1</v>
      </c>
      <c r="BR236" s="9">
        <v>1</v>
      </c>
      <c r="BS236" s="7"/>
      <c r="BT236" s="7"/>
      <c r="BU236" s="7"/>
      <c r="BV236" s="7"/>
      <c r="BW236" s="7"/>
      <c r="BX236" s="7"/>
      <c r="BY236" s="8"/>
    </row>
    <row r="237" spans="1:77" x14ac:dyDescent="0.25">
      <c r="A237" s="1" t="s">
        <v>5</v>
      </c>
      <c r="B237" s="6"/>
      <c r="C237" s="7"/>
      <c r="D237" s="7"/>
      <c r="E237" s="7"/>
      <c r="F237" s="7"/>
      <c r="G237" s="7"/>
      <c r="H237" s="7"/>
      <c r="I237" s="24"/>
      <c r="J237" s="9"/>
      <c r="K237" s="7"/>
      <c r="L237" s="7"/>
      <c r="M237" s="7"/>
      <c r="N237" s="7"/>
      <c r="O237" s="7"/>
      <c r="P237" s="7"/>
      <c r="Q237" s="8"/>
      <c r="U237" s="1"/>
      <c r="V237" s="6"/>
      <c r="W237" s="7"/>
      <c r="X237" s="7"/>
      <c r="Y237" s="7"/>
      <c r="Z237" s="7"/>
      <c r="AA237" s="7"/>
      <c r="AB237" s="7"/>
      <c r="AC237" s="24"/>
      <c r="AD237" s="9"/>
      <c r="AE237" s="7"/>
      <c r="AF237" s="7"/>
      <c r="AG237" s="7"/>
      <c r="AH237" s="7"/>
      <c r="AI237" s="7"/>
      <c r="AJ237" s="7"/>
      <c r="AK237" s="8"/>
      <c r="AO237" s="1" t="s">
        <v>5</v>
      </c>
      <c r="AP237" s="6"/>
      <c r="AQ237" s="7"/>
      <c r="AR237" s="7"/>
      <c r="AS237" s="7"/>
      <c r="AT237" s="7"/>
      <c r="AU237" s="7"/>
      <c r="AV237" s="7">
        <v>1</v>
      </c>
      <c r="AW237" s="24">
        <v>1</v>
      </c>
      <c r="AX237" s="9">
        <v>1</v>
      </c>
      <c r="AY237" s="7"/>
      <c r="AZ237" s="7"/>
      <c r="BA237" s="7"/>
      <c r="BB237" s="7"/>
      <c r="BC237" s="7"/>
      <c r="BD237" s="7"/>
      <c r="BE237" s="8"/>
      <c r="BI237" s="1" t="s">
        <v>5</v>
      </c>
      <c r="BJ237" s="6"/>
      <c r="BK237" s="7"/>
      <c r="BL237" s="7"/>
      <c r="BM237" s="7"/>
      <c r="BN237" s="7"/>
      <c r="BO237" s="7"/>
      <c r="BP237" s="7">
        <v>1</v>
      </c>
      <c r="BQ237" s="24">
        <v>1</v>
      </c>
      <c r="BR237" s="9">
        <v>1</v>
      </c>
      <c r="BS237" s="7"/>
      <c r="BT237" s="7"/>
      <c r="BU237" s="7"/>
      <c r="BV237" s="7"/>
      <c r="BW237" s="7"/>
      <c r="BX237" s="7"/>
      <c r="BY237" s="8"/>
    </row>
    <row r="238" spans="1:77" ht="13" thickBot="1" x14ac:dyDescent="0.3">
      <c r="A238" s="308"/>
      <c r="B238" s="28"/>
      <c r="C238" s="29"/>
      <c r="D238" s="29"/>
      <c r="E238" s="29"/>
      <c r="F238" s="29"/>
      <c r="G238" s="29"/>
      <c r="H238" s="29"/>
      <c r="I238" s="30"/>
      <c r="J238" s="31"/>
      <c r="K238" s="29"/>
      <c r="L238" s="29"/>
      <c r="M238" s="29"/>
      <c r="N238" s="29"/>
      <c r="O238" s="29"/>
      <c r="P238" s="29"/>
      <c r="Q238" s="32"/>
      <c r="U238" s="308"/>
      <c r="V238" s="28"/>
      <c r="W238" s="29"/>
      <c r="X238" s="29"/>
      <c r="Y238" s="29"/>
      <c r="Z238" s="29"/>
      <c r="AA238" s="29"/>
      <c r="AB238" s="29"/>
      <c r="AC238" s="30"/>
      <c r="AD238" s="31"/>
      <c r="AE238" s="29"/>
      <c r="AF238" s="29"/>
      <c r="AG238" s="29"/>
      <c r="AH238" s="29"/>
      <c r="AI238" s="29"/>
      <c r="AJ238" s="29"/>
      <c r="AK238" s="32"/>
      <c r="AO238" s="308" t="s">
        <v>73</v>
      </c>
      <c r="AP238" s="28"/>
      <c r="AQ238" s="29"/>
      <c r="AR238" s="29"/>
      <c r="AS238" s="29"/>
      <c r="AT238" s="29"/>
      <c r="AU238" s="29"/>
      <c r="AV238" s="29">
        <v>1</v>
      </c>
      <c r="AW238" s="30">
        <v>1</v>
      </c>
      <c r="AX238" s="31">
        <v>1</v>
      </c>
      <c r="AY238" s="29"/>
      <c r="AZ238" s="29"/>
      <c r="BA238" s="29"/>
      <c r="BB238" s="29"/>
      <c r="BC238" s="29"/>
      <c r="BD238" s="29"/>
      <c r="BE238" s="32"/>
      <c r="BI238" s="308" t="s">
        <v>72</v>
      </c>
      <c r="BJ238" s="28"/>
      <c r="BK238" s="29"/>
      <c r="BL238" s="29"/>
      <c r="BM238" s="29"/>
      <c r="BN238" s="29"/>
      <c r="BO238" s="29"/>
      <c r="BP238" s="29">
        <v>1</v>
      </c>
      <c r="BQ238" s="30">
        <v>1</v>
      </c>
      <c r="BR238" s="31">
        <v>1</v>
      </c>
      <c r="BS238" s="29"/>
      <c r="BT238" s="29"/>
      <c r="BU238" s="29"/>
      <c r="BV238" s="29"/>
      <c r="BW238" s="29"/>
      <c r="BX238" s="29"/>
      <c r="BY238" s="32"/>
    </row>
    <row r="239" spans="1:77" x14ac:dyDescent="0.25">
      <c r="A239" s="308"/>
      <c r="B239" s="13"/>
      <c r="C239" s="14"/>
      <c r="D239" s="14"/>
      <c r="E239" s="14"/>
      <c r="F239" s="14"/>
      <c r="G239" s="14"/>
      <c r="H239" s="14"/>
      <c r="I239" s="26"/>
      <c r="J239" s="18"/>
      <c r="K239" s="14"/>
      <c r="L239" s="14"/>
      <c r="M239" s="14"/>
      <c r="N239" s="14"/>
      <c r="O239" s="14"/>
      <c r="P239" s="14"/>
      <c r="Q239" s="16"/>
      <c r="U239" s="308"/>
      <c r="V239" s="13"/>
      <c r="W239" s="14"/>
      <c r="X239" s="14"/>
      <c r="Y239" s="14"/>
      <c r="Z239" s="14"/>
      <c r="AA239" s="14"/>
      <c r="AB239" s="14"/>
      <c r="AC239" s="26"/>
      <c r="AD239" s="18"/>
      <c r="AE239" s="14"/>
      <c r="AF239" s="14"/>
      <c r="AG239" s="14"/>
      <c r="AH239" s="14"/>
      <c r="AI239" s="14"/>
      <c r="AJ239" s="14"/>
      <c r="AK239" s="16"/>
      <c r="AO239" s="308"/>
      <c r="AP239" s="13"/>
      <c r="AQ239" s="14"/>
      <c r="AR239" s="14"/>
      <c r="AS239" s="14"/>
      <c r="AT239" s="14"/>
      <c r="AU239" s="14"/>
      <c r="AV239" s="14">
        <v>1</v>
      </c>
      <c r="AW239" s="26">
        <v>1</v>
      </c>
      <c r="AX239" s="18">
        <v>1</v>
      </c>
      <c r="AY239" s="14"/>
      <c r="AZ239" s="14"/>
      <c r="BA239" s="14"/>
      <c r="BB239" s="14"/>
      <c r="BC239" s="14"/>
      <c r="BD239" s="14"/>
      <c r="BE239" s="16"/>
      <c r="BI239" s="308"/>
      <c r="BJ239" s="13"/>
      <c r="BK239" s="14"/>
      <c r="BL239" s="14"/>
      <c r="BM239" s="14"/>
      <c r="BN239" s="14"/>
      <c r="BO239" s="14"/>
      <c r="BP239" s="14">
        <v>1</v>
      </c>
      <c r="BQ239" s="26">
        <v>1</v>
      </c>
      <c r="BR239" s="18">
        <v>1</v>
      </c>
      <c r="BS239" s="14"/>
      <c r="BT239" s="14"/>
      <c r="BU239" s="14"/>
      <c r="BV239" s="14"/>
      <c r="BW239" s="14"/>
      <c r="BX239" s="14"/>
      <c r="BY239" s="16"/>
    </row>
    <row r="240" spans="1:77" ht="13" thickBot="1" x14ac:dyDescent="0.3">
      <c r="B240" s="59"/>
      <c r="C240" s="60"/>
      <c r="D240" s="60"/>
      <c r="E240" s="60"/>
      <c r="F240" s="60"/>
      <c r="G240" s="60"/>
      <c r="H240" s="60"/>
      <c r="I240" s="61"/>
      <c r="J240" s="62"/>
      <c r="K240" s="60"/>
      <c r="L240" s="60"/>
      <c r="M240" s="60"/>
      <c r="N240" s="60"/>
      <c r="O240" s="60"/>
      <c r="P240" s="60"/>
      <c r="Q240" s="63"/>
      <c r="V240" s="59"/>
      <c r="W240" s="60"/>
      <c r="X240" s="60"/>
      <c r="Y240" s="60"/>
      <c r="Z240" s="60"/>
      <c r="AA240" s="60"/>
      <c r="AB240" s="60"/>
      <c r="AC240" s="61"/>
      <c r="AD240" s="62"/>
      <c r="AE240" s="60"/>
      <c r="AF240" s="60"/>
      <c r="AG240" s="60"/>
      <c r="AH240" s="60"/>
      <c r="AI240" s="60"/>
      <c r="AJ240" s="60"/>
      <c r="AK240" s="63"/>
      <c r="AP240" s="59"/>
      <c r="AQ240" s="60"/>
      <c r="AR240" s="60"/>
      <c r="AS240" s="60"/>
      <c r="AT240" s="60"/>
      <c r="AU240" s="60"/>
      <c r="AV240" s="60">
        <v>1</v>
      </c>
      <c r="AW240" s="61">
        <v>1</v>
      </c>
      <c r="AX240" s="62">
        <v>1</v>
      </c>
      <c r="AY240" s="60"/>
      <c r="AZ240" s="60"/>
      <c r="BA240" s="60"/>
      <c r="BB240" s="60"/>
      <c r="BC240" s="60"/>
      <c r="BD240" s="60"/>
      <c r="BE240" s="63"/>
      <c r="BJ240" s="59"/>
      <c r="BK240" s="60"/>
      <c r="BL240" s="60"/>
      <c r="BM240" s="60"/>
      <c r="BN240" s="60"/>
      <c r="BO240" s="60"/>
      <c r="BP240" s="60">
        <v>1</v>
      </c>
      <c r="BQ240" s="61">
        <v>1</v>
      </c>
      <c r="BR240" s="62">
        <v>1</v>
      </c>
      <c r="BS240" s="60"/>
      <c r="BT240" s="60"/>
      <c r="BU240" s="60"/>
      <c r="BV240" s="60"/>
      <c r="BW240" s="60"/>
      <c r="BX240" s="60"/>
      <c r="BY240" s="63"/>
    </row>
    <row r="241" spans="1:77" ht="13" x14ac:dyDescent="0.25">
      <c r="A241" s="117"/>
      <c r="B241" s="51"/>
      <c r="C241" s="52"/>
      <c r="D241" s="52"/>
      <c r="E241" s="52"/>
      <c r="F241" s="52"/>
      <c r="G241" s="52"/>
      <c r="H241" s="52"/>
      <c r="I241" s="54"/>
      <c r="J241" s="55"/>
      <c r="K241" s="52"/>
      <c r="L241" s="52"/>
      <c r="M241" s="52"/>
      <c r="N241" s="52"/>
      <c r="O241" s="52"/>
      <c r="P241" s="52"/>
      <c r="Q241" s="56"/>
      <c r="V241" s="51"/>
      <c r="W241" s="52"/>
      <c r="X241" s="52"/>
      <c r="Y241" s="52"/>
      <c r="Z241" s="52"/>
      <c r="AA241" s="52"/>
      <c r="AB241" s="52"/>
      <c r="AC241" s="54"/>
      <c r="AD241" s="55"/>
      <c r="AE241" s="52"/>
      <c r="AF241" s="52"/>
      <c r="AG241" s="52"/>
      <c r="AH241" s="52"/>
      <c r="AI241" s="52"/>
      <c r="AJ241" s="52"/>
      <c r="AK241" s="56"/>
      <c r="AO241" s="299" t="s">
        <v>15</v>
      </c>
      <c r="AP241" s="51"/>
      <c r="AQ241" s="52"/>
      <c r="AR241" s="52"/>
      <c r="AS241" s="52"/>
      <c r="AT241" s="52"/>
      <c r="AU241" s="52"/>
      <c r="AV241" s="52">
        <v>1</v>
      </c>
      <c r="AW241" s="54">
        <v>1</v>
      </c>
      <c r="AX241" s="55">
        <v>1</v>
      </c>
      <c r="AY241" s="52"/>
      <c r="AZ241" s="52"/>
      <c r="BA241" s="52"/>
      <c r="BB241" s="52"/>
      <c r="BC241" s="52"/>
      <c r="BD241" s="52"/>
      <c r="BE241" s="56"/>
      <c r="BJ241" s="51"/>
      <c r="BK241" s="52"/>
      <c r="BL241" s="52"/>
      <c r="BM241" s="52"/>
      <c r="BN241" s="52"/>
      <c r="BO241" s="52"/>
      <c r="BP241" s="52">
        <v>1</v>
      </c>
      <c r="BQ241" s="54">
        <v>1</v>
      </c>
      <c r="BR241" s="55">
        <v>1</v>
      </c>
      <c r="BS241" s="52"/>
      <c r="BT241" s="52"/>
      <c r="BU241" s="52"/>
      <c r="BV241" s="52"/>
      <c r="BW241" s="52"/>
      <c r="BX241" s="52"/>
      <c r="BY241" s="56"/>
    </row>
    <row r="242" spans="1:77" x14ac:dyDescent="0.25">
      <c r="B242" s="6"/>
      <c r="C242" s="7"/>
      <c r="D242" s="7"/>
      <c r="E242" s="7"/>
      <c r="F242" s="7"/>
      <c r="G242" s="7"/>
      <c r="H242" s="7"/>
      <c r="I242" s="24"/>
      <c r="J242" s="9"/>
      <c r="K242" s="7"/>
      <c r="L242" s="7"/>
      <c r="M242" s="7"/>
      <c r="N242" s="7"/>
      <c r="O242" s="7"/>
      <c r="P242" s="7"/>
      <c r="Q242" s="8"/>
      <c r="V242" s="6"/>
      <c r="W242" s="7"/>
      <c r="X242" s="7"/>
      <c r="Y242" s="7"/>
      <c r="Z242" s="7"/>
      <c r="AA242" s="7"/>
      <c r="AB242" s="7"/>
      <c r="AC242" s="24"/>
      <c r="AD242" s="9"/>
      <c r="AE242" s="7"/>
      <c r="AF242" s="7"/>
      <c r="AG242" s="7"/>
      <c r="AH242" s="7"/>
      <c r="AI242" s="7"/>
      <c r="AJ242" s="7"/>
      <c r="AK242" s="8"/>
      <c r="AO242" s="2" t="s">
        <v>69</v>
      </c>
      <c r="AP242" s="6"/>
      <c r="AQ242" s="7"/>
      <c r="AR242" s="7"/>
      <c r="AS242" s="7"/>
      <c r="AT242" s="7"/>
      <c r="AU242" s="7"/>
      <c r="AV242" s="7">
        <v>1</v>
      </c>
      <c r="AW242" s="24">
        <v>1</v>
      </c>
      <c r="AX242" s="9">
        <v>1</v>
      </c>
      <c r="AY242" s="7"/>
      <c r="AZ242" s="7"/>
      <c r="BA242" s="7"/>
      <c r="BB242" s="7"/>
      <c r="BC242" s="7"/>
      <c r="BD242" s="7"/>
      <c r="BE242" s="8"/>
      <c r="BJ242" s="6"/>
      <c r="BK242" s="7"/>
      <c r="BL242" s="7"/>
      <c r="BM242" s="7"/>
      <c r="BN242" s="7"/>
      <c r="BO242" s="7"/>
      <c r="BP242" s="7">
        <v>1</v>
      </c>
      <c r="BQ242" s="24">
        <v>1</v>
      </c>
      <c r="BR242" s="9">
        <v>1</v>
      </c>
      <c r="BS242" s="7"/>
      <c r="BT242" s="7"/>
      <c r="BU242" s="7"/>
      <c r="BV242" s="7"/>
      <c r="BW242" s="7"/>
      <c r="BX242" s="7"/>
      <c r="BY242" s="8"/>
    </row>
    <row r="243" spans="1:77" x14ac:dyDescent="0.25">
      <c r="B243" s="6"/>
      <c r="C243" s="7"/>
      <c r="D243" s="7"/>
      <c r="E243" s="7"/>
      <c r="F243" s="7"/>
      <c r="G243" s="7"/>
      <c r="H243" s="7"/>
      <c r="I243" s="24"/>
      <c r="J243" s="9"/>
      <c r="K243" s="7"/>
      <c r="L243" s="7"/>
      <c r="M243" s="7"/>
      <c r="N243" s="7"/>
      <c r="O243" s="7"/>
      <c r="P243" s="7"/>
      <c r="Q243" s="8"/>
      <c r="V243" s="6"/>
      <c r="W243" s="7"/>
      <c r="X243" s="7"/>
      <c r="Y243" s="7"/>
      <c r="Z243" s="7"/>
      <c r="AA243" s="7"/>
      <c r="AB243" s="7"/>
      <c r="AC243" s="24"/>
      <c r="AD243" s="9"/>
      <c r="AE243" s="7"/>
      <c r="AF243" s="7"/>
      <c r="AG243" s="7"/>
      <c r="AH243" s="7"/>
      <c r="AI243" s="7"/>
      <c r="AJ243" s="7"/>
      <c r="AK243" s="8"/>
      <c r="AP243" s="6"/>
      <c r="AQ243" s="7"/>
      <c r="AR243" s="7"/>
      <c r="AS243" s="7"/>
      <c r="AT243" s="7">
        <v>1</v>
      </c>
      <c r="AU243" s="7">
        <v>1</v>
      </c>
      <c r="AV243" s="7">
        <v>1</v>
      </c>
      <c r="AW243" s="24">
        <v>1</v>
      </c>
      <c r="AX243" s="9">
        <v>1</v>
      </c>
      <c r="AY243" s="7"/>
      <c r="AZ243" s="7"/>
      <c r="BA243" s="7"/>
      <c r="BB243" s="7"/>
      <c r="BC243" s="7"/>
      <c r="BD243" s="7"/>
      <c r="BE243" s="8"/>
      <c r="BJ243" s="6"/>
      <c r="BK243" s="7"/>
      <c r="BL243" s="7"/>
      <c r="BM243" s="7"/>
      <c r="BN243" s="7">
        <v>1</v>
      </c>
      <c r="BO243" s="7">
        <v>1</v>
      </c>
      <c r="BP243" s="7">
        <v>1</v>
      </c>
      <c r="BQ243" s="24">
        <v>1</v>
      </c>
      <c r="BR243" s="9">
        <v>1</v>
      </c>
      <c r="BS243" s="7"/>
      <c r="BT243" s="7"/>
      <c r="BU243" s="7"/>
      <c r="BV243" s="7"/>
      <c r="BW243" s="7"/>
      <c r="BX243" s="7"/>
      <c r="BY243" s="8"/>
    </row>
    <row r="244" spans="1:77" x14ac:dyDescent="0.25">
      <c r="B244" s="6"/>
      <c r="C244" s="7"/>
      <c r="D244" s="7"/>
      <c r="E244" s="7"/>
      <c r="F244" s="7"/>
      <c r="G244" s="7"/>
      <c r="H244" s="7"/>
      <c r="I244" s="24"/>
      <c r="J244" s="9"/>
      <c r="K244" s="7"/>
      <c r="L244" s="7"/>
      <c r="M244" s="7"/>
      <c r="N244" s="7"/>
      <c r="O244" s="7"/>
      <c r="P244" s="7"/>
      <c r="Q244" s="8"/>
      <c r="V244" s="6"/>
      <c r="W244" s="7"/>
      <c r="X244" s="7"/>
      <c r="Y244" s="7"/>
      <c r="Z244" s="7"/>
      <c r="AA244" s="7"/>
      <c r="AB244" s="7"/>
      <c r="AC244" s="24"/>
      <c r="AD244" s="9"/>
      <c r="AE244" s="7"/>
      <c r="AF244" s="7"/>
      <c r="AG244" s="7"/>
      <c r="AH244" s="7"/>
      <c r="AI244" s="7"/>
      <c r="AJ244" s="7"/>
      <c r="AK244" s="8"/>
      <c r="AP244" s="6"/>
      <c r="AQ244" s="7"/>
      <c r="AR244" s="7"/>
      <c r="AS244" s="7"/>
      <c r="AT244" s="7">
        <v>1</v>
      </c>
      <c r="AU244" s="7">
        <v>1</v>
      </c>
      <c r="AV244" s="7">
        <v>1</v>
      </c>
      <c r="AW244" s="24">
        <v>1</v>
      </c>
      <c r="AX244" s="9"/>
      <c r="AY244" s="7"/>
      <c r="AZ244" s="7"/>
      <c r="BA244" s="7"/>
      <c r="BB244" s="7"/>
      <c r="BC244" s="7"/>
      <c r="BD244" s="7"/>
      <c r="BE244" s="8"/>
      <c r="BJ244" s="6"/>
      <c r="BK244" s="7"/>
      <c r="BL244" s="7"/>
      <c r="BM244" s="7"/>
      <c r="BN244" s="7">
        <v>1</v>
      </c>
      <c r="BO244" s="7">
        <v>1</v>
      </c>
      <c r="BP244" s="7">
        <v>1</v>
      </c>
      <c r="BQ244" s="24">
        <v>1</v>
      </c>
      <c r="BR244" s="9"/>
      <c r="BS244" s="7"/>
      <c r="BT244" s="7"/>
      <c r="BU244" s="7"/>
      <c r="BV244" s="7"/>
      <c r="BW244" s="7"/>
      <c r="BX244" s="7"/>
      <c r="BY244" s="8"/>
    </row>
    <row r="245" spans="1:77" x14ac:dyDescent="0.25">
      <c r="B245" s="6"/>
      <c r="C245" s="7"/>
      <c r="D245" s="7"/>
      <c r="E245" s="7"/>
      <c r="F245" s="7"/>
      <c r="G245" s="7"/>
      <c r="H245" s="7"/>
      <c r="I245" s="24"/>
      <c r="J245" s="9"/>
      <c r="K245" s="7"/>
      <c r="L245" s="7"/>
      <c r="M245" s="7"/>
      <c r="N245" s="7"/>
      <c r="O245" s="7"/>
      <c r="P245" s="7"/>
      <c r="Q245" s="8"/>
      <c r="V245" s="6"/>
      <c r="W245" s="7"/>
      <c r="X245" s="7"/>
      <c r="Y245" s="7"/>
      <c r="Z245" s="7"/>
      <c r="AA245" s="7"/>
      <c r="AB245" s="7"/>
      <c r="AC245" s="24"/>
      <c r="AD245" s="9"/>
      <c r="AE245" s="7"/>
      <c r="AF245" s="7"/>
      <c r="AG245" s="7"/>
      <c r="AH245" s="7"/>
      <c r="AI245" s="7"/>
      <c r="AJ245" s="7"/>
      <c r="AK245" s="8"/>
      <c r="AP245" s="6"/>
      <c r="AQ245" s="7"/>
      <c r="AR245" s="7"/>
      <c r="AS245" s="7"/>
      <c r="AT245" s="7"/>
      <c r="AU245" s="7"/>
      <c r="AV245" s="7"/>
      <c r="AW245" s="24"/>
      <c r="AX245" s="9"/>
      <c r="AY245" s="7"/>
      <c r="AZ245" s="7"/>
      <c r="BA245" s="7"/>
      <c r="BB245" s="7"/>
      <c r="BC245" s="7"/>
      <c r="BD245" s="7"/>
      <c r="BE245" s="8"/>
      <c r="BJ245" s="6"/>
      <c r="BK245" s="7"/>
      <c r="BL245" s="7"/>
      <c r="BM245" s="7"/>
      <c r="BN245" s="7"/>
      <c r="BO245" s="7"/>
      <c r="BP245" s="7"/>
      <c r="BQ245" s="24"/>
      <c r="BR245" s="9"/>
      <c r="BS245" s="7"/>
      <c r="BT245" s="7"/>
      <c r="BU245" s="7"/>
      <c r="BV245" s="7"/>
      <c r="BW245" s="7"/>
      <c r="BX245" s="7"/>
      <c r="BY245" s="8"/>
    </row>
    <row r="246" spans="1:77" ht="13" thickBot="1" x14ac:dyDescent="0.3">
      <c r="B246" s="10"/>
      <c r="C246" s="11"/>
      <c r="D246" s="11"/>
      <c r="E246" s="11"/>
      <c r="F246" s="11"/>
      <c r="G246" s="11"/>
      <c r="H246" s="11"/>
      <c r="I246" s="25"/>
      <c r="J246" s="19"/>
      <c r="K246" s="11"/>
      <c r="L246" s="11"/>
      <c r="M246" s="11"/>
      <c r="N246" s="11"/>
      <c r="O246" s="11"/>
      <c r="P246" s="11"/>
      <c r="Q246" s="12"/>
      <c r="V246" s="10"/>
      <c r="W246" s="11"/>
      <c r="X246" s="11"/>
      <c r="Y246" s="11"/>
      <c r="Z246" s="11"/>
      <c r="AA246" s="11"/>
      <c r="AB246" s="11"/>
      <c r="AC246" s="25"/>
      <c r="AD246" s="19"/>
      <c r="AE246" s="11"/>
      <c r="AF246" s="11"/>
      <c r="AG246" s="11"/>
      <c r="AH246" s="11"/>
      <c r="AI246" s="11"/>
      <c r="AJ246" s="11"/>
      <c r="AK246" s="12"/>
      <c r="AP246" s="10"/>
      <c r="AQ246" s="11"/>
      <c r="AR246" s="11"/>
      <c r="AS246" s="11"/>
      <c r="AT246" s="11"/>
      <c r="AU246" s="11"/>
      <c r="AV246" s="11"/>
      <c r="AW246" s="25"/>
      <c r="AX246" s="19"/>
      <c r="AY246" s="11"/>
      <c r="AZ246" s="11"/>
      <c r="BA246" s="11"/>
      <c r="BB246" s="11"/>
      <c r="BC246" s="11"/>
      <c r="BD246" s="11"/>
      <c r="BE246" s="12"/>
      <c r="BJ246" s="10"/>
      <c r="BK246" s="11"/>
      <c r="BL246" s="11"/>
      <c r="BM246" s="11"/>
      <c r="BN246" s="11"/>
      <c r="BO246" s="11"/>
      <c r="BP246" s="11"/>
      <c r="BQ246" s="25"/>
      <c r="BR246" s="19"/>
      <c r="BS246" s="11"/>
      <c r="BT246" s="11"/>
      <c r="BU246" s="11"/>
      <c r="BV246" s="11"/>
      <c r="BW246" s="11"/>
      <c r="BX246" s="11"/>
      <c r="BY246" s="12"/>
    </row>
    <row r="247" spans="1:77" x14ac:dyDescent="0.25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</row>
    <row r="248" spans="1:77" x14ac:dyDescent="0.25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</row>
    <row r="249" spans="1:77" ht="13" thickBot="1" x14ac:dyDescent="0.3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</row>
    <row r="250" spans="1:77" x14ac:dyDescent="0.25">
      <c r="A250" s="2">
        <v>14</v>
      </c>
      <c r="B250" s="3"/>
      <c r="C250" s="4"/>
      <c r="D250" s="4"/>
      <c r="E250" s="4"/>
      <c r="F250" s="4"/>
      <c r="G250" s="4"/>
      <c r="H250" s="4"/>
      <c r="I250" s="23"/>
      <c r="J250" s="17"/>
      <c r="K250" s="4"/>
      <c r="L250" s="4"/>
      <c r="M250" s="4"/>
      <c r="N250" s="4"/>
      <c r="O250" s="4"/>
      <c r="P250" s="4"/>
      <c r="Q250" s="5"/>
      <c r="V250" s="3"/>
      <c r="W250" s="4"/>
      <c r="X250" s="4"/>
      <c r="Y250" s="4"/>
      <c r="Z250" s="4"/>
      <c r="AA250" s="4"/>
      <c r="AB250" s="4"/>
      <c r="AC250" s="23"/>
      <c r="AD250" s="17"/>
      <c r="AE250" s="4"/>
      <c r="AF250" s="4"/>
      <c r="AG250" s="4"/>
      <c r="AH250" s="4"/>
      <c r="AI250" s="4"/>
      <c r="AJ250" s="4"/>
      <c r="AK250" s="5"/>
      <c r="AO250" s="2">
        <v>14</v>
      </c>
      <c r="AP250" s="3"/>
      <c r="AQ250" s="4"/>
      <c r="AR250" s="4"/>
      <c r="AS250" s="4"/>
      <c r="AT250" s="4"/>
      <c r="AU250" s="4"/>
      <c r="AV250" s="4"/>
      <c r="AW250" s="23">
        <v>1</v>
      </c>
      <c r="AX250" s="17">
        <v>1</v>
      </c>
      <c r="AY250" s="4"/>
      <c r="AZ250" s="4"/>
      <c r="BA250" s="4"/>
      <c r="BB250" s="4"/>
      <c r="BC250" s="4"/>
      <c r="BD250" s="4"/>
      <c r="BE250" s="5"/>
      <c r="BI250" s="2">
        <v>14</v>
      </c>
      <c r="BJ250" s="3"/>
      <c r="BK250" s="4"/>
      <c r="BL250" s="4"/>
      <c r="BM250" s="4"/>
      <c r="BN250" s="4"/>
      <c r="BO250" s="4"/>
      <c r="BP250" s="4"/>
      <c r="BQ250" s="23">
        <v>1</v>
      </c>
      <c r="BR250" s="17">
        <v>1</v>
      </c>
      <c r="BS250" s="4"/>
      <c r="BT250" s="4"/>
      <c r="BU250" s="4"/>
      <c r="BV250" s="4"/>
      <c r="BW250" s="4"/>
      <c r="BX250" s="4"/>
      <c r="BY250" s="5"/>
    </row>
    <row r="251" spans="1:77" x14ac:dyDescent="0.25">
      <c r="B251" s="6"/>
      <c r="C251" s="7"/>
      <c r="D251" s="7"/>
      <c r="E251" s="7"/>
      <c r="F251" s="7"/>
      <c r="G251" s="7"/>
      <c r="H251" s="7"/>
      <c r="I251" s="24"/>
      <c r="J251" s="9"/>
      <c r="K251" s="7"/>
      <c r="L251" s="7"/>
      <c r="M251" s="7"/>
      <c r="N251" s="7"/>
      <c r="O251" s="7"/>
      <c r="P251" s="7"/>
      <c r="Q251" s="8"/>
      <c r="V251" s="6"/>
      <c r="W251" s="7"/>
      <c r="X251" s="7"/>
      <c r="Y251" s="7"/>
      <c r="Z251" s="7"/>
      <c r="AA251" s="7"/>
      <c r="AB251" s="7"/>
      <c r="AC251" s="24"/>
      <c r="AD251" s="9"/>
      <c r="AE251" s="7"/>
      <c r="AF251" s="7"/>
      <c r="AG251" s="7"/>
      <c r="AH251" s="7"/>
      <c r="AI251" s="7"/>
      <c r="AJ251" s="7"/>
      <c r="AK251" s="8"/>
      <c r="AP251" s="6"/>
      <c r="AQ251" s="7"/>
      <c r="AR251" s="7"/>
      <c r="AS251" s="7"/>
      <c r="AT251" s="7"/>
      <c r="AU251" s="7">
        <v>1</v>
      </c>
      <c r="AV251" s="7">
        <v>1</v>
      </c>
      <c r="AW251" s="24">
        <v>1</v>
      </c>
      <c r="AX251" s="9">
        <v>1</v>
      </c>
      <c r="AY251" s="7">
        <v>1</v>
      </c>
      <c r="AZ251" s="7"/>
      <c r="BA251" s="7"/>
      <c r="BB251" s="7"/>
      <c r="BC251" s="7"/>
      <c r="BD251" s="7"/>
      <c r="BE251" s="8"/>
      <c r="BJ251" s="6"/>
      <c r="BK251" s="7"/>
      <c r="BL251" s="7"/>
      <c r="BM251" s="7"/>
      <c r="BN251" s="7"/>
      <c r="BO251" s="7">
        <v>1</v>
      </c>
      <c r="BP251" s="7">
        <v>1</v>
      </c>
      <c r="BQ251" s="24">
        <v>1</v>
      </c>
      <c r="BR251" s="9">
        <v>1</v>
      </c>
      <c r="BS251" s="7">
        <v>1</v>
      </c>
      <c r="BT251" s="7"/>
      <c r="BU251" s="7"/>
      <c r="BV251" s="7"/>
      <c r="BW251" s="7"/>
      <c r="BX251" s="7"/>
      <c r="BY251" s="8"/>
    </row>
    <row r="252" spans="1:77" x14ac:dyDescent="0.25">
      <c r="A252" s="2" t="s">
        <v>4</v>
      </c>
      <c r="B252" s="6"/>
      <c r="C252" s="7"/>
      <c r="D252" s="7"/>
      <c r="E252" s="7"/>
      <c r="F252" s="7"/>
      <c r="G252" s="7"/>
      <c r="H252" s="7"/>
      <c r="I252" s="24"/>
      <c r="J252" s="9"/>
      <c r="K252" s="7"/>
      <c r="L252" s="7"/>
      <c r="M252" s="7"/>
      <c r="N252" s="7"/>
      <c r="O252" s="7"/>
      <c r="P252" s="7"/>
      <c r="Q252" s="8"/>
      <c r="U252" s="110"/>
      <c r="V252" s="6"/>
      <c r="W252" s="7"/>
      <c r="X252" s="7"/>
      <c r="Y252" s="7"/>
      <c r="Z252" s="7"/>
      <c r="AA252" s="7"/>
      <c r="AB252" s="7"/>
      <c r="AC252" s="24"/>
      <c r="AD252" s="9"/>
      <c r="AE252" s="7"/>
      <c r="AF252" s="7"/>
      <c r="AG252" s="7"/>
      <c r="AH252" s="7"/>
      <c r="AI252" s="7"/>
      <c r="AJ252" s="7"/>
      <c r="AK252" s="8"/>
      <c r="AO252" s="110" t="s">
        <v>4</v>
      </c>
      <c r="AP252" s="6"/>
      <c r="AQ252" s="7"/>
      <c r="AR252" s="7"/>
      <c r="AS252" s="7"/>
      <c r="AT252" s="7"/>
      <c r="AU252" s="7">
        <v>1</v>
      </c>
      <c r="AV252" s="7">
        <v>1</v>
      </c>
      <c r="AW252" s="24">
        <v>1</v>
      </c>
      <c r="AX252" s="9">
        <v>1</v>
      </c>
      <c r="AY252" s="7">
        <v>1</v>
      </c>
      <c r="AZ252" s="7"/>
      <c r="BA252" s="7"/>
      <c r="BB252" s="7"/>
      <c r="BC252" s="7"/>
      <c r="BD252" s="7"/>
      <c r="BE252" s="8"/>
      <c r="BI252" s="110" t="s">
        <v>4</v>
      </c>
      <c r="BJ252" s="6"/>
      <c r="BK252" s="7"/>
      <c r="BL252" s="7"/>
      <c r="BM252" s="7"/>
      <c r="BN252" s="7"/>
      <c r="BO252" s="7">
        <v>1</v>
      </c>
      <c r="BP252" s="7">
        <v>1</v>
      </c>
      <c r="BQ252" s="24">
        <v>1</v>
      </c>
      <c r="BR252" s="9">
        <v>1</v>
      </c>
      <c r="BS252" s="7">
        <v>1</v>
      </c>
      <c r="BT252" s="7"/>
      <c r="BU252" s="7"/>
      <c r="BV252" s="7"/>
      <c r="BW252" s="7"/>
      <c r="BX252" s="7"/>
      <c r="BY252" s="8"/>
    </row>
    <row r="253" spans="1:77" ht="12.75" customHeight="1" x14ac:dyDescent="0.25">
      <c r="A253" s="312"/>
      <c r="B253" s="6"/>
      <c r="C253" s="7"/>
      <c r="D253" s="7"/>
      <c r="E253" s="7"/>
      <c r="F253" s="7"/>
      <c r="G253" s="7"/>
      <c r="H253" s="7"/>
      <c r="I253" s="24"/>
      <c r="J253" s="9"/>
      <c r="K253" s="7"/>
      <c r="L253" s="7"/>
      <c r="M253" s="7"/>
      <c r="N253" s="7"/>
      <c r="O253" s="7"/>
      <c r="P253" s="7"/>
      <c r="Q253" s="8"/>
      <c r="U253" s="312"/>
      <c r="V253" s="6"/>
      <c r="W253" s="7"/>
      <c r="X253" s="7"/>
      <c r="Y253" s="7"/>
      <c r="Z253" s="7"/>
      <c r="AA253" s="7"/>
      <c r="AB253" s="7"/>
      <c r="AC253" s="24"/>
      <c r="AD253" s="9"/>
      <c r="AE253" s="7"/>
      <c r="AF253" s="7"/>
      <c r="AG253" s="7"/>
      <c r="AH253" s="7"/>
      <c r="AI253" s="7"/>
      <c r="AJ253" s="7"/>
      <c r="AK253" s="8"/>
      <c r="AO253" s="312" t="s">
        <v>220</v>
      </c>
      <c r="AP253" s="6"/>
      <c r="AQ253" s="7"/>
      <c r="AR253" s="7"/>
      <c r="AS253" s="7"/>
      <c r="AT253" s="7"/>
      <c r="AU253" s="7"/>
      <c r="AV253" s="7"/>
      <c r="AW253" s="24"/>
      <c r="AX253" s="9"/>
      <c r="AY253" s="7"/>
      <c r="AZ253" s="7"/>
      <c r="BA253" s="7"/>
      <c r="BB253" s="7"/>
      <c r="BC253" s="7"/>
      <c r="BD253" s="7"/>
      <c r="BE253" s="8"/>
      <c r="BI253" s="312" t="s">
        <v>220</v>
      </c>
      <c r="BJ253" s="6"/>
      <c r="BK253" s="7"/>
      <c r="BL253" s="7"/>
      <c r="BM253" s="7"/>
      <c r="BN253" s="7"/>
      <c r="BO253" s="7"/>
      <c r="BP253" s="7"/>
      <c r="BQ253" s="24"/>
      <c r="BR253" s="9"/>
      <c r="BS253" s="7"/>
      <c r="BT253" s="7"/>
      <c r="BU253" s="7"/>
      <c r="BV253" s="7"/>
      <c r="BW253" s="7"/>
      <c r="BX253" s="7"/>
      <c r="BY253" s="8"/>
    </row>
    <row r="254" spans="1:77" ht="12.75" customHeight="1" x14ac:dyDescent="0.25">
      <c r="A254" s="310"/>
      <c r="B254" s="6"/>
      <c r="C254" s="7"/>
      <c r="D254" s="7"/>
      <c r="E254" s="7"/>
      <c r="F254" s="7"/>
      <c r="G254" s="7"/>
      <c r="H254" s="7"/>
      <c r="I254" s="24"/>
      <c r="J254" s="9"/>
      <c r="K254" s="7"/>
      <c r="L254" s="7"/>
      <c r="M254" s="7"/>
      <c r="N254" s="7"/>
      <c r="O254" s="7"/>
      <c r="P254" s="7"/>
      <c r="Q254" s="8"/>
      <c r="U254" s="310"/>
      <c r="V254" s="6"/>
      <c r="W254" s="7"/>
      <c r="X254" s="7"/>
      <c r="Y254" s="7"/>
      <c r="Z254" s="7"/>
      <c r="AA254" s="7"/>
      <c r="AB254" s="7"/>
      <c r="AC254" s="24"/>
      <c r="AD254" s="9"/>
      <c r="AE254" s="7"/>
      <c r="AF254" s="7"/>
      <c r="AG254" s="7"/>
      <c r="AH254" s="7"/>
      <c r="AI254" s="7"/>
      <c r="AJ254" s="7"/>
      <c r="AK254" s="8"/>
      <c r="AO254" s="310"/>
      <c r="AP254" s="6"/>
      <c r="AQ254" s="7"/>
      <c r="AR254" s="7"/>
      <c r="AS254" s="7"/>
      <c r="AT254" s="7"/>
      <c r="AU254" s="7"/>
      <c r="AV254" s="7">
        <v>1</v>
      </c>
      <c r="AW254" s="24">
        <v>1</v>
      </c>
      <c r="AX254" s="9">
        <v>1</v>
      </c>
      <c r="AY254" s="7"/>
      <c r="AZ254" s="7"/>
      <c r="BA254" s="7"/>
      <c r="BB254" s="7"/>
      <c r="BC254" s="7"/>
      <c r="BD254" s="7"/>
      <c r="BE254" s="8"/>
      <c r="BI254" s="310"/>
      <c r="BJ254" s="6"/>
      <c r="BK254" s="7"/>
      <c r="BL254" s="7"/>
      <c r="BM254" s="7"/>
      <c r="BN254" s="7"/>
      <c r="BO254" s="7"/>
      <c r="BP254" s="7">
        <v>1</v>
      </c>
      <c r="BQ254" s="24">
        <v>1</v>
      </c>
      <c r="BR254" s="9">
        <v>1</v>
      </c>
      <c r="BS254" s="7"/>
      <c r="BT254" s="7"/>
      <c r="BU254" s="7"/>
      <c r="BV254" s="7"/>
      <c r="BW254" s="7"/>
      <c r="BX254" s="7"/>
      <c r="BY254" s="8"/>
    </row>
    <row r="255" spans="1:77" x14ac:dyDescent="0.25">
      <c r="B255" s="6"/>
      <c r="C255" s="7"/>
      <c r="D255" s="7"/>
      <c r="E255" s="7"/>
      <c r="F255" s="7"/>
      <c r="G255" s="7"/>
      <c r="H255" s="7"/>
      <c r="I255" s="24"/>
      <c r="J255" s="9"/>
      <c r="K255" s="7"/>
      <c r="L255" s="7"/>
      <c r="M255" s="7"/>
      <c r="N255" s="7"/>
      <c r="O255" s="7"/>
      <c r="P255" s="7"/>
      <c r="Q255" s="8"/>
      <c r="V255" s="6"/>
      <c r="W255" s="7"/>
      <c r="X255" s="7"/>
      <c r="Y255" s="7"/>
      <c r="Z255" s="7"/>
      <c r="AA255" s="7"/>
      <c r="AB255" s="7"/>
      <c r="AC255" s="24"/>
      <c r="AD255" s="9"/>
      <c r="AE255" s="7"/>
      <c r="AF255" s="7"/>
      <c r="AG255" s="7"/>
      <c r="AH255" s="7"/>
      <c r="AI255" s="7"/>
      <c r="AJ255" s="7"/>
      <c r="AK255" s="8"/>
      <c r="AP255" s="6"/>
      <c r="AQ255" s="7"/>
      <c r="AR255" s="7"/>
      <c r="AS255" s="7"/>
      <c r="AT255" s="7"/>
      <c r="AU255" s="7"/>
      <c r="AV255" s="7">
        <v>1</v>
      </c>
      <c r="AW255" s="24">
        <v>1</v>
      </c>
      <c r="AX255" s="9">
        <v>1</v>
      </c>
      <c r="AY255" s="7"/>
      <c r="AZ255" s="7"/>
      <c r="BA255" s="7"/>
      <c r="BB255" s="7"/>
      <c r="BC255" s="7"/>
      <c r="BD255" s="7"/>
      <c r="BE255" s="8"/>
      <c r="BJ255" s="6"/>
      <c r="BK255" s="7"/>
      <c r="BL255" s="7"/>
      <c r="BM255" s="7"/>
      <c r="BN255" s="7"/>
      <c r="BO255" s="7"/>
      <c r="BP255" s="7">
        <v>1</v>
      </c>
      <c r="BQ255" s="24">
        <v>1</v>
      </c>
      <c r="BR255" s="9">
        <v>1</v>
      </c>
      <c r="BS255" s="7"/>
      <c r="BT255" s="7"/>
      <c r="BU255" s="7"/>
      <c r="BV255" s="7"/>
      <c r="BW255" s="7"/>
      <c r="BX255" s="7"/>
      <c r="BY255" s="8"/>
    </row>
    <row r="256" spans="1:77" x14ac:dyDescent="0.25">
      <c r="A256" s="1" t="s">
        <v>5</v>
      </c>
      <c r="B256" s="6"/>
      <c r="C256" s="7"/>
      <c r="D256" s="7"/>
      <c r="E256" s="7"/>
      <c r="F256" s="7"/>
      <c r="G256" s="7"/>
      <c r="H256" s="7"/>
      <c r="I256" s="24"/>
      <c r="J256" s="9"/>
      <c r="K256" s="7"/>
      <c r="L256" s="7"/>
      <c r="M256" s="7"/>
      <c r="N256" s="7"/>
      <c r="O256" s="7"/>
      <c r="P256" s="7"/>
      <c r="Q256" s="8"/>
      <c r="U256" s="1"/>
      <c r="V256" s="6"/>
      <c r="W256" s="7"/>
      <c r="X256" s="7"/>
      <c r="Y256" s="7"/>
      <c r="Z256" s="7"/>
      <c r="AA256" s="7"/>
      <c r="AB256" s="7"/>
      <c r="AC256" s="24"/>
      <c r="AD256" s="9"/>
      <c r="AE256" s="7"/>
      <c r="AF256" s="7"/>
      <c r="AG256" s="7"/>
      <c r="AH256" s="7"/>
      <c r="AI256" s="7"/>
      <c r="AJ256" s="7"/>
      <c r="AK256" s="8"/>
      <c r="AO256" s="1" t="s">
        <v>5</v>
      </c>
      <c r="AP256" s="6"/>
      <c r="AQ256" s="7"/>
      <c r="AR256" s="7"/>
      <c r="AS256" s="7"/>
      <c r="AT256" s="7"/>
      <c r="AU256" s="7"/>
      <c r="AV256" s="7">
        <v>1</v>
      </c>
      <c r="AW256" s="24">
        <v>1</v>
      </c>
      <c r="AX256" s="9">
        <v>1</v>
      </c>
      <c r="AY256" s="7"/>
      <c r="AZ256" s="7"/>
      <c r="BA256" s="7"/>
      <c r="BB256" s="7"/>
      <c r="BC256" s="7"/>
      <c r="BD256" s="7"/>
      <c r="BE256" s="8"/>
      <c r="BI256" s="1" t="s">
        <v>5</v>
      </c>
      <c r="BJ256" s="6"/>
      <c r="BK256" s="7"/>
      <c r="BL256" s="7"/>
      <c r="BM256" s="7"/>
      <c r="BN256" s="7"/>
      <c r="BO256" s="7"/>
      <c r="BP256" s="7">
        <v>1</v>
      </c>
      <c r="BQ256" s="24">
        <v>1</v>
      </c>
      <c r="BR256" s="9">
        <v>1</v>
      </c>
      <c r="BS256" s="7"/>
      <c r="BT256" s="7"/>
      <c r="BU256" s="7"/>
      <c r="BV256" s="7"/>
      <c r="BW256" s="7"/>
      <c r="BX256" s="7"/>
      <c r="BY256" s="8"/>
    </row>
    <row r="257" spans="1:77" ht="13" thickBot="1" x14ac:dyDescent="0.3">
      <c r="A257" s="308"/>
      <c r="B257" s="28"/>
      <c r="C257" s="29"/>
      <c r="D257" s="29"/>
      <c r="E257" s="29"/>
      <c r="F257" s="29"/>
      <c r="G257" s="29"/>
      <c r="H257" s="29"/>
      <c r="I257" s="30"/>
      <c r="J257" s="31"/>
      <c r="K257" s="29"/>
      <c r="L257" s="29"/>
      <c r="M257" s="29"/>
      <c r="N257" s="29"/>
      <c r="O257" s="29"/>
      <c r="P257" s="29"/>
      <c r="Q257" s="32"/>
      <c r="U257" s="308"/>
      <c r="V257" s="28"/>
      <c r="W257" s="29"/>
      <c r="X257" s="29"/>
      <c r="Y257" s="29"/>
      <c r="Z257" s="29"/>
      <c r="AA257" s="29"/>
      <c r="AB257" s="29"/>
      <c r="AC257" s="30"/>
      <c r="AD257" s="31"/>
      <c r="AE257" s="29"/>
      <c r="AF257" s="29"/>
      <c r="AG257" s="29"/>
      <c r="AH257" s="29"/>
      <c r="AI257" s="29"/>
      <c r="AJ257" s="29"/>
      <c r="AK257" s="32"/>
      <c r="AO257" s="308" t="s">
        <v>287</v>
      </c>
      <c r="AP257" s="28"/>
      <c r="AQ257" s="29"/>
      <c r="AR257" s="29"/>
      <c r="AS257" s="29"/>
      <c r="AT257" s="29"/>
      <c r="AU257" s="29"/>
      <c r="AV257" s="29">
        <v>1</v>
      </c>
      <c r="AW257" s="30">
        <v>1</v>
      </c>
      <c r="AX257" s="31">
        <v>1</v>
      </c>
      <c r="AY257" s="29"/>
      <c r="AZ257" s="29"/>
      <c r="BA257" s="29"/>
      <c r="BB257" s="29"/>
      <c r="BC257" s="29"/>
      <c r="BD257" s="29"/>
      <c r="BE257" s="32"/>
      <c r="BI257" s="308" t="s">
        <v>286</v>
      </c>
      <c r="BJ257" s="28"/>
      <c r="BK257" s="29"/>
      <c r="BL257" s="29"/>
      <c r="BM257" s="29"/>
      <c r="BN257" s="29"/>
      <c r="BO257" s="29"/>
      <c r="BP257" s="29">
        <v>1</v>
      </c>
      <c r="BQ257" s="30">
        <v>1</v>
      </c>
      <c r="BR257" s="31">
        <v>1</v>
      </c>
      <c r="BS257" s="29"/>
      <c r="BT257" s="29"/>
      <c r="BU257" s="29"/>
      <c r="BV257" s="29"/>
      <c r="BW257" s="29"/>
      <c r="BX257" s="29"/>
      <c r="BY257" s="32"/>
    </row>
    <row r="258" spans="1:77" x14ac:dyDescent="0.25">
      <c r="A258" s="308"/>
      <c r="B258" s="13"/>
      <c r="C258" s="14"/>
      <c r="D258" s="14"/>
      <c r="E258" s="14"/>
      <c r="F258" s="14"/>
      <c r="G258" s="14"/>
      <c r="H258" s="14"/>
      <c r="I258" s="26"/>
      <c r="J258" s="18"/>
      <c r="K258" s="14"/>
      <c r="L258" s="14"/>
      <c r="M258" s="14"/>
      <c r="N258" s="14"/>
      <c r="O258" s="14"/>
      <c r="P258" s="14"/>
      <c r="Q258" s="16"/>
      <c r="U258" s="308"/>
      <c r="V258" s="13"/>
      <c r="W258" s="14"/>
      <c r="X258" s="14"/>
      <c r="Y258" s="14"/>
      <c r="Z258" s="14"/>
      <c r="AA258" s="14"/>
      <c r="AB258" s="14"/>
      <c r="AC258" s="26"/>
      <c r="AD258" s="18"/>
      <c r="AE258" s="14"/>
      <c r="AF258" s="14"/>
      <c r="AG258" s="14"/>
      <c r="AH258" s="14"/>
      <c r="AI258" s="14"/>
      <c r="AJ258" s="14"/>
      <c r="AK258" s="16"/>
      <c r="AO258" s="308"/>
      <c r="AP258" s="13"/>
      <c r="AQ258" s="14"/>
      <c r="AR258" s="14"/>
      <c r="AS258" s="14"/>
      <c r="AT258" s="14"/>
      <c r="AU258" s="14"/>
      <c r="AV258" s="14">
        <v>1</v>
      </c>
      <c r="AW258" s="26">
        <v>1</v>
      </c>
      <c r="AX258" s="18">
        <v>1</v>
      </c>
      <c r="AY258" s="14"/>
      <c r="AZ258" s="14"/>
      <c r="BA258" s="14"/>
      <c r="BB258" s="14"/>
      <c r="BC258" s="14"/>
      <c r="BD258" s="14"/>
      <c r="BE258" s="16"/>
      <c r="BI258" s="308"/>
      <c r="BJ258" s="13"/>
      <c r="BK258" s="14"/>
      <c r="BL258" s="14"/>
      <c r="BM258" s="14"/>
      <c r="BN258" s="14"/>
      <c r="BO258" s="14"/>
      <c r="BP258" s="14">
        <v>1</v>
      </c>
      <c r="BQ258" s="26">
        <v>1</v>
      </c>
      <c r="BR258" s="18">
        <v>1</v>
      </c>
      <c r="BS258" s="14"/>
      <c r="BT258" s="14"/>
      <c r="BU258" s="14"/>
      <c r="BV258" s="14"/>
      <c r="BW258" s="14"/>
      <c r="BX258" s="14"/>
      <c r="BY258" s="16"/>
    </row>
    <row r="259" spans="1:77" ht="13" thickBot="1" x14ac:dyDescent="0.3">
      <c r="B259" s="59"/>
      <c r="C259" s="60"/>
      <c r="D259" s="60"/>
      <c r="E259" s="60"/>
      <c r="F259" s="60"/>
      <c r="G259" s="60"/>
      <c r="H259" s="60"/>
      <c r="I259" s="61"/>
      <c r="J259" s="62"/>
      <c r="K259" s="60"/>
      <c r="L259" s="60"/>
      <c r="M259" s="60"/>
      <c r="N259" s="60"/>
      <c r="O259" s="60"/>
      <c r="P259" s="60"/>
      <c r="Q259" s="63"/>
      <c r="V259" s="59"/>
      <c r="W259" s="60"/>
      <c r="X259" s="60"/>
      <c r="Y259" s="60"/>
      <c r="Z259" s="60"/>
      <c r="AA259" s="60"/>
      <c r="AB259" s="60"/>
      <c r="AC259" s="61"/>
      <c r="AD259" s="62"/>
      <c r="AE259" s="60"/>
      <c r="AF259" s="60"/>
      <c r="AG259" s="60"/>
      <c r="AH259" s="60"/>
      <c r="AI259" s="60"/>
      <c r="AJ259" s="60"/>
      <c r="AK259" s="63"/>
      <c r="AP259" s="59"/>
      <c r="AQ259" s="60"/>
      <c r="AR259" s="60"/>
      <c r="AS259" s="60"/>
      <c r="AT259" s="60"/>
      <c r="AU259" s="60"/>
      <c r="AV259" s="60">
        <v>1</v>
      </c>
      <c r="AW259" s="61">
        <v>1</v>
      </c>
      <c r="AX259" s="62">
        <v>1</v>
      </c>
      <c r="AY259" s="60"/>
      <c r="AZ259" s="60"/>
      <c r="BA259" s="60"/>
      <c r="BB259" s="60"/>
      <c r="BC259" s="60"/>
      <c r="BD259" s="60"/>
      <c r="BE259" s="63"/>
      <c r="BJ259" s="59"/>
      <c r="BK259" s="60"/>
      <c r="BL259" s="60"/>
      <c r="BM259" s="60"/>
      <c r="BN259" s="60"/>
      <c r="BO259" s="60"/>
      <c r="BP259" s="60">
        <v>1</v>
      </c>
      <c r="BQ259" s="61">
        <v>1</v>
      </c>
      <c r="BR259" s="62">
        <v>1</v>
      </c>
      <c r="BS259" s="60"/>
      <c r="BT259" s="60"/>
      <c r="BU259" s="60"/>
      <c r="BV259" s="60"/>
      <c r="BW259" s="60"/>
      <c r="BX259" s="60"/>
      <c r="BY259" s="63"/>
    </row>
    <row r="260" spans="1:77" ht="13" x14ac:dyDescent="0.25">
      <c r="A260" s="117"/>
      <c r="B260" s="51"/>
      <c r="C260" s="52"/>
      <c r="D260" s="52"/>
      <c r="E260" s="52"/>
      <c r="F260" s="52"/>
      <c r="G260" s="52"/>
      <c r="H260" s="52"/>
      <c r="I260" s="54"/>
      <c r="J260" s="55"/>
      <c r="K260" s="52"/>
      <c r="L260" s="52"/>
      <c r="M260" s="52"/>
      <c r="N260" s="52"/>
      <c r="O260" s="52"/>
      <c r="P260" s="52"/>
      <c r="Q260" s="56"/>
      <c r="V260" s="51"/>
      <c r="W260" s="52"/>
      <c r="X260" s="52"/>
      <c r="Y260" s="52"/>
      <c r="Z260" s="52"/>
      <c r="AA260" s="52"/>
      <c r="AB260" s="52"/>
      <c r="AC260" s="54"/>
      <c r="AD260" s="55"/>
      <c r="AE260" s="52"/>
      <c r="AF260" s="52"/>
      <c r="AG260" s="52"/>
      <c r="AH260" s="52"/>
      <c r="AI260" s="52"/>
      <c r="AJ260" s="52"/>
      <c r="AK260" s="56"/>
      <c r="AO260" s="299" t="s">
        <v>15</v>
      </c>
      <c r="AP260" s="51"/>
      <c r="AQ260" s="52"/>
      <c r="AR260" s="52"/>
      <c r="AS260" s="52"/>
      <c r="AT260" s="52"/>
      <c r="AU260" s="52"/>
      <c r="AV260" s="52">
        <v>1</v>
      </c>
      <c r="AW260" s="54">
        <v>1</v>
      </c>
      <c r="AX260" s="55">
        <v>1</v>
      </c>
      <c r="AY260" s="52"/>
      <c r="AZ260" s="52"/>
      <c r="BA260" s="52"/>
      <c r="BB260" s="52"/>
      <c r="BC260" s="52"/>
      <c r="BD260" s="52"/>
      <c r="BE260" s="56"/>
      <c r="BJ260" s="51"/>
      <c r="BK260" s="52"/>
      <c r="BL260" s="52"/>
      <c r="BM260" s="52"/>
      <c r="BN260" s="52"/>
      <c r="BO260" s="52"/>
      <c r="BP260" s="52">
        <v>1</v>
      </c>
      <c r="BQ260" s="54">
        <v>1</v>
      </c>
      <c r="BR260" s="55">
        <v>1</v>
      </c>
      <c r="BS260" s="52"/>
      <c r="BT260" s="52"/>
      <c r="BU260" s="52"/>
      <c r="BV260" s="52"/>
      <c r="BW260" s="52"/>
      <c r="BX260" s="52"/>
      <c r="BY260" s="56"/>
    </row>
    <row r="261" spans="1:77" x14ac:dyDescent="0.25">
      <c r="B261" s="6"/>
      <c r="C261" s="7"/>
      <c r="D261" s="7"/>
      <c r="E261" s="7"/>
      <c r="F261" s="7"/>
      <c r="G261" s="7"/>
      <c r="H261" s="7"/>
      <c r="I261" s="24"/>
      <c r="J261" s="9"/>
      <c r="K261" s="7"/>
      <c r="L261" s="7"/>
      <c r="M261" s="7"/>
      <c r="N261" s="7"/>
      <c r="O261" s="7"/>
      <c r="P261" s="7"/>
      <c r="Q261" s="8"/>
      <c r="V261" s="6"/>
      <c r="W261" s="7"/>
      <c r="X261" s="7"/>
      <c r="Y261" s="7"/>
      <c r="Z261" s="7"/>
      <c r="AA261" s="7"/>
      <c r="AB261" s="7"/>
      <c r="AC261" s="24"/>
      <c r="AD261" s="9"/>
      <c r="AE261" s="7"/>
      <c r="AF261" s="7"/>
      <c r="AG261" s="7"/>
      <c r="AH261" s="7"/>
      <c r="AI261" s="7"/>
      <c r="AJ261" s="7"/>
      <c r="AK261" s="8"/>
      <c r="AO261" s="2" t="s">
        <v>231</v>
      </c>
      <c r="AP261" s="6"/>
      <c r="AQ261" s="7"/>
      <c r="AR261" s="7"/>
      <c r="AS261" s="7"/>
      <c r="AT261" s="7"/>
      <c r="AU261" s="7"/>
      <c r="AV261" s="7">
        <v>1</v>
      </c>
      <c r="AW261" s="24">
        <v>1</v>
      </c>
      <c r="AX261" s="9">
        <v>1</v>
      </c>
      <c r="AY261" s="7"/>
      <c r="AZ261" s="7"/>
      <c r="BA261" s="7"/>
      <c r="BB261" s="7"/>
      <c r="BC261" s="7"/>
      <c r="BD261" s="7"/>
      <c r="BE261" s="8"/>
      <c r="BJ261" s="6"/>
      <c r="BK261" s="7"/>
      <c r="BL261" s="7"/>
      <c r="BM261" s="7"/>
      <c r="BN261" s="7"/>
      <c r="BO261" s="7"/>
      <c r="BP261" s="7">
        <v>1</v>
      </c>
      <c r="BQ261" s="24">
        <v>1</v>
      </c>
      <c r="BR261" s="9">
        <v>1</v>
      </c>
      <c r="BS261" s="7"/>
      <c r="BT261" s="7"/>
      <c r="BU261" s="7"/>
      <c r="BV261" s="7"/>
      <c r="BW261" s="7"/>
      <c r="BX261" s="7"/>
      <c r="BY261" s="8"/>
    </row>
    <row r="262" spans="1:77" x14ac:dyDescent="0.25">
      <c r="B262" s="6"/>
      <c r="C262" s="7"/>
      <c r="D262" s="7"/>
      <c r="E262" s="7"/>
      <c r="F262" s="7"/>
      <c r="G262" s="7"/>
      <c r="H262" s="7"/>
      <c r="I262" s="24"/>
      <c r="J262" s="9"/>
      <c r="K262" s="7"/>
      <c r="L262" s="7"/>
      <c r="M262" s="7"/>
      <c r="N262" s="7"/>
      <c r="O262" s="7"/>
      <c r="P262" s="7"/>
      <c r="Q262" s="8"/>
      <c r="V262" s="6"/>
      <c r="W262" s="7"/>
      <c r="X262" s="7"/>
      <c r="Y262" s="7"/>
      <c r="Z262" s="7"/>
      <c r="AA262" s="7"/>
      <c r="AB262" s="7"/>
      <c r="AC262" s="24"/>
      <c r="AD262" s="9"/>
      <c r="AE262" s="7"/>
      <c r="AF262" s="7"/>
      <c r="AG262" s="7"/>
      <c r="AH262" s="7"/>
      <c r="AI262" s="7"/>
      <c r="AJ262" s="7"/>
      <c r="AK262" s="8"/>
      <c r="AP262" s="6"/>
      <c r="AQ262" s="7"/>
      <c r="AR262" s="7"/>
      <c r="AS262" s="7"/>
      <c r="AT262" s="7">
        <v>1</v>
      </c>
      <c r="AU262" s="7">
        <v>1</v>
      </c>
      <c r="AV262" s="7">
        <v>1</v>
      </c>
      <c r="AW262" s="24">
        <v>1</v>
      </c>
      <c r="AX262" s="9">
        <v>1</v>
      </c>
      <c r="AY262" s="7"/>
      <c r="AZ262" s="7"/>
      <c r="BA262" s="7"/>
      <c r="BB262" s="7"/>
      <c r="BC262" s="7"/>
      <c r="BD262" s="7"/>
      <c r="BE262" s="8"/>
      <c r="BJ262" s="6"/>
      <c r="BK262" s="7"/>
      <c r="BL262" s="7"/>
      <c r="BM262" s="7"/>
      <c r="BN262" s="7">
        <v>1</v>
      </c>
      <c r="BO262" s="7">
        <v>1</v>
      </c>
      <c r="BP262" s="7">
        <v>1</v>
      </c>
      <c r="BQ262" s="24">
        <v>1</v>
      </c>
      <c r="BR262" s="9">
        <v>1</v>
      </c>
      <c r="BS262" s="7"/>
      <c r="BT262" s="7"/>
      <c r="BU262" s="7"/>
      <c r="BV262" s="7"/>
      <c r="BW262" s="7"/>
      <c r="BX262" s="7"/>
      <c r="BY262" s="8"/>
    </row>
    <row r="263" spans="1:77" x14ac:dyDescent="0.25">
      <c r="B263" s="6"/>
      <c r="C263" s="7"/>
      <c r="D263" s="7"/>
      <c r="E263" s="7"/>
      <c r="F263" s="7"/>
      <c r="G263" s="7"/>
      <c r="H263" s="7"/>
      <c r="I263" s="24"/>
      <c r="J263" s="9"/>
      <c r="K263" s="7"/>
      <c r="L263" s="7"/>
      <c r="M263" s="7"/>
      <c r="N263" s="7"/>
      <c r="O263" s="7"/>
      <c r="P263" s="7"/>
      <c r="Q263" s="8"/>
      <c r="V263" s="6"/>
      <c r="W263" s="7"/>
      <c r="X263" s="7"/>
      <c r="Y263" s="7"/>
      <c r="Z263" s="7"/>
      <c r="AA263" s="7"/>
      <c r="AB263" s="7"/>
      <c r="AC263" s="24"/>
      <c r="AD263" s="9"/>
      <c r="AE263" s="7"/>
      <c r="AF263" s="7"/>
      <c r="AG263" s="7"/>
      <c r="AH263" s="7"/>
      <c r="AI263" s="7"/>
      <c r="AJ263" s="7"/>
      <c r="AK263" s="8"/>
      <c r="AP263" s="6"/>
      <c r="AQ263" s="7"/>
      <c r="AR263" s="7"/>
      <c r="AS263" s="7"/>
      <c r="AT263" s="7">
        <v>1</v>
      </c>
      <c r="AU263" s="7">
        <v>1</v>
      </c>
      <c r="AV263" s="7">
        <v>1</v>
      </c>
      <c r="AW263" s="24">
        <v>1</v>
      </c>
      <c r="AX263" s="9"/>
      <c r="AY263" s="7"/>
      <c r="AZ263" s="7"/>
      <c r="BA263" s="7"/>
      <c r="BB263" s="7"/>
      <c r="BC263" s="7"/>
      <c r="BD263" s="7"/>
      <c r="BE263" s="8"/>
      <c r="BJ263" s="6"/>
      <c r="BK263" s="7"/>
      <c r="BL263" s="7"/>
      <c r="BM263" s="7"/>
      <c r="BN263" s="7">
        <v>1</v>
      </c>
      <c r="BO263" s="7">
        <v>1</v>
      </c>
      <c r="BP263" s="7">
        <v>1</v>
      </c>
      <c r="BQ263" s="24">
        <v>1</v>
      </c>
      <c r="BR263" s="9"/>
      <c r="BS263" s="7"/>
      <c r="BT263" s="7"/>
      <c r="BU263" s="7"/>
      <c r="BV263" s="7"/>
      <c r="BW263" s="7"/>
      <c r="BX263" s="7"/>
      <c r="BY263" s="8"/>
    </row>
    <row r="264" spans="1:77" x14ac:dyDescent="0.25">
      <c r="B264" s="6"/>
      <c r="C264" s="7"/>
      <c r="D264" s="7"/>
      <c r="E264" s="7"/>
      <c r="F264" s="7"/>
      <c r="G264" s="7"/>
      <c r="H264" s="7"/>
      <c r="I264" s="24"/>
      <c r="J264" s="9"/>
      <c r="K264" s="7"/>
      <c r="L264" s="7"/>
      <c r="M264" s="7"/>
      <c r="N264" s="7"/>
      <c r="O264" s="7"/>
      <c r="P264" s="7"/>
      <c r="Q264" s="8"/>
      <c r="V264" s="6"/>
      <c r="W264" s="7"/>
      <c r="X264" s="7"/>
      <c r="Y264" s="7"/>
      <c r="Z264" s="7"/>
      <c r="AA264" s="7"/>
      <c r="AB264" s="7"/>
      <c r="AC264" s="24"/>
      <c r="AD264" s="9"/>
      <c r="AE264" s="7"/>
      <c r="AF264" s="7"/>
      <c r="AG264" s="7"/>
      <c r="AH264" s="7"/>
      <c r="AI264" s="7"/>
      <c r="AJ264" s="7"/>
      <c r="AK264" s="8"/>
      <c r="AP264" s="6"/>
      <c r="AQ264" s="7"/>
      <c r="AR264" s="7"/>
      <c r="AS264" s="7"/>
      <c r="AT264" s="7"/>
      <c r="AU264" s="7"/>
      <c r="AV264" s="7"/>
      <c r="AW264" s="24"/>
      <c r="AX264" s="9"/>
      <c r="AY264" s="7"/>
      <c r="AZ264" s="7"/>
      <c r="BA264" s="7"/>
      <c r="BB264" s="7"/>
      <c r="BC264" s="7"/>
      <c r="BD264" s="7"/>
      <c r="BE264" s="8"/>
      <c r="BJ264" s="6"/>
      <c r="BK264" s="7"/>
      <c r="BL264" s="7"/>
      <c r="BM264" s="7"/>
      <c r="BN264" s="7"/>
      <c r="BO264" s="7"/>
      <c r="BP264" s="7"/>
      <c r="BQ264" s="24"/>
      <c r="BR264" s="9"/>
      <c r="BS264" s="7"/>
      <c r="BT264" s="7"/>
      <c r="BU264" s="7"/>
      <c r="BV264" s="7"/>
      <c r="BW264" s="7"/>
      <c r="BX264" s="7"/>
      <c r="BY264" s="8"/>
    </row>
    <row r="265" spans="1:77" ht="13" thickBot="1" x14ac:dyDescent="0.3">
      <c r="B265" s="10"/>
      <c r="C265" s="11"/>
      <c r="D265" s="11"/>
      <c r="E265" s="11"/>
      <c r="F265" s="11"/>
      <c r="G265" s="11"/>
      <c r="H265" s="11"/>
      <c r="I265" s="25"/>
      <c r="J265" s="19"/>
      <c r="K265" s="11"/>
      <c r="L265" s="11"/>
      <c r="M265" s="11"/>
      <c r="N265" s="11"/>
      <c r="O265" s="11"/>
      <c r="P265" s="11"/>
      <c r="Q265" s="12"/>
      <c r="V265" s="10"/>
      <c r="W265" s="11"/>
      <c r="X265" s="11"/>
      <c r="Y265" s="11"/>
      <c r="Z265" s="11"/>
      <c r="AA265" s="11"/>
      <c r="AB265" s="11"/>
      <c r="AC265" s="25"/>
      <c r="AD265" s="19"/>
      <c r="AE265" s="11"/>
      <c r="AF265" s="11"/>
      <c r="AG265" s="11"/>
      <c r="AH265" s="11"/>
      <c r="AI265" s="11"/>
      <c r="AJ265" s="11"/>
      <c r="AK265" s="12"/>
      <c r="AP265" s="10"/>
      <c r="AQ265" s="11"/>
      <c r="AR265" s="11"/>
      <c r="AS265" s="11"/>
      <c r="AT265" s="11"/>
      <c r="AU265" s="11"/>
      <c r="AV265" s="11"/>
      <c r="AW265" s="25"/>
      <c r="AX265" s="19"/>
      <c r="AY265" s="11"/>
      <c r="AZ265" s="11"/>
      <c r="BA265" s="11"/>
      <c r="BB265" s="11"/>
      <c r="BC265" s="11"/>
      <c r="BD265" s="11"/>
      <c r="BE265" s="12"/>
      <c r="BJ265" s="10"/>
      <c r="BK265" s="11"/>
      <c r="BL265" s="11"/>
      <c r="BM265" s="11"/>
      <c r="BN265" s="11"/>
      <c r="BO265" s="11"/>
      <c r="BP265" s="11"/>
      <c r="BQ265" s="25"/>
      <c r="BR265" s="19"/>
      <c r="BS265" s="11"/>
      <c r="BT265" s="11"/>
      <c r="BU265" s="11"/>
      <c r="BV265" s="11"/>
      <c r="BW265" s="11"/>
      <c r="BX265" s="11"/>
      <c r="BY265" s="12"/>
    </row>
    <row r="266" spans="1:77" x14ac:dyDescent="0.25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</row>
    <row r="267" spans="1:77" x14ac:dyDescent="0.25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</row>
    <row r="268" spans="1:77" ht="13" thickBot="1" x14ac:dyDescent="0.3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</row>
    <row r="269" spans="1:77" x14ac:dyDescent="0.25">
      <c r="A269" s="2">
        <v>15</v>
      </c>
      <c r="B269" s="3"/>
      <c r="C269" s="4"/>
      <c r="D269" s="4"/>
      <c r="E269" s="4"/>
      <c r="F269" s="4"/>
      <c r="G269" s="4"/>
      <c r="H269" s="4"/>
      <c r="I269" s="23"/>
      <c r="J269" s="17"/>
      <c r="K269" s="4"/>
      <c r="L269" s="4"/>
      <c r="M269" s="4"/>
      <c r="N269" s="4"/>
      <c r="O269" s="4"/>
      <c r="P269" s="4"/>
      <c r="Q269" s="5"/>
      <c r="U269" s="2">
        <v>15</v>
      </c>
      <c r="V269" s="3"/>
      <c r="W269" s="4"/>
      <c r="X269" s="4"/>
      <c r="Y269" s="4"/>
      <c r="Z269" s="4"/>
      <c r="AA269" s="4"/>
      <c r="AB269" s="4"/>
      <c r="AC269" s="23"/>
      <c r="AD269" s="17"/>
      <c r="AE269" s="4"/>
      <c r="AF269" s="4"/>
      <c r="AG269" s="4"/>
      <c r="AH269" s="4"/>
      <c r="AI269" s="4"/>
      <c r="AJ269" s="4"/>
      <c r="AK269" s="5"/>
      <c r="AO269" s="2">
        <v>15</v>
      </c>
      <c r="AP269" s="3"/>
      <c r="AQ269" s="4"/>
      <c r="AR269" s="4"/>
      <c r="AS269" s="4"/>
      <c r="AT269" s="4"/>
      <c r="AU269" s="4"/>
      <c r="AV269" s="4"/>
      <c r="AW269" s="23"/>
      <c r="AX269" s="17"/>
      <c r="AY269" s="4"/>
      <c r="AZ269" s="4"/>
      <c r="BA269" s="4"/>
      <c r="BB269" s="4"/>
      <c r="BC269" s="4"/>
      <c r="BD269" s="4"/>
      <c r="BE269" s="5"/>
      <c r="BI269" s="2">
        <v>15</v>
      </c>
      <c r="BJ269" s="3"/>
      <c r="BK269" s="4"/>
      <c r="BL269" s="4"/>
      <c r="BM269" s="4"/>
      <c r="BN269" s="4"/>
      <c r="BO269" s="4"/>
      <c r="BP269" s="4"/>
      <c r="BQ269" s="23"/>
      <c r="BR269" s="17"/>
      <c r="BS269" s="4"/>
      <c r="BT269" s="4"/>
      <c r="BU269" s="4"/>
      <c r="BV269" s="4"/>
      <c r="BW269" s="4"/>
      <c r="BX269" s="4"/>
      <c r="BY269" s="5"/>
    </row>
    <row r="270" spans="1:77" x14ac:dyDescent="0.25">
      <c r="B270" s="6"/>
      <c r="C270" s="7"/>
      <c r="D270" s="7"/>
      <c r="E270" s="7"/>
      <c r="F270" s="7"/>
      <c r="G270" s="7"/>
      <c r="H270" s="7"/>
      <c r="I270" s="24"/>
      <c r="J270" s="9"/>
      <c r="K270" s="7"/>
      <c r="L270" s="7"/>
      <c r="M270" s="7"/>
      <c r="N270" s="7"/>
      <c r="O270" s="7"/>
      <c r="P270" s="7"/>
      <c r="Q270" s="8"/>
      <c r="V270" s="6"/>
      <c r="W270" s="7"/>
      <c r="X270" s="7"/>
      <c r="Y270" s="7"/>
      <c r="Z270" s="7"/>
      <c r="AA270" s="7"/>
      <c r="AB270" s="7"/>
      <c r="AC270" s="24"/>
      <c r="AD270" s="9"/>
      <c r="AE270" s="7"/>
      <c r="AF270" s="7"/>
      <c r="AG270" s="7"/>
      <c r="AH270" s="7"/>
      <c r="AI270" s="7"/>
      <c r="AJ270" s="7"/>
      <c r="AK270" s="8"/>
      <c r="AP270" s="6"/>
      <c r="AQ270" s="7"/>
      <c r="AR270" s="7"/>
      <c r="AS270" s="7"/>
      <c r="AT270" s="7"/>
      <c r="AU270" s="7"/>
      <c r="AV270" s="7"/>
      <c r="AW270" s="24"/>
      <c r="AX270" s="9"/>
      <c r="AY270" s="7"/>
      <c r="AZ270" s="7"/>
      <c r="BA270" s="7"/>
      <c r="BB270" s="7"/>
      <c r="BC270" s="7"/>
      <c r="BD270" s="7"/>
      <c r="BE270" s="8"/>
      <c r="BJ270" s="6"/>
      <c r="BK270" s="7"/>
      <c r="BL270" s="7"/>
      <c r="BM270" s="7"/>
      <c r="BN270" s="7"/>
      <c r="BO270" s="7"/>
      <c r="BP270" s="7"/>
      <c r="BQ270" s="24"/>
      <c r="BR270" s="9"/>
      <c r="BS270" s="7"/>
      <c r="BT270" s="7"/>
      <c r="BU270" s="7"/>
      <c r="BV270" s="7"/>
      <c r="BW270" s="7"/>
      <c r="BX270" s="7"/>
      <c r="BY270" s="8"/>
    </row>
    <row r="271" spans="1:77" x14ac:dyDescent="0.25">
      <c r="A271" s="2" t="s">
        <v>4</v>
      </c>
      <c r="B271" s="6"/>
      <c r="C271" s="7"/>
      <c r="D271" s="7"/>
      <c r="E271" s="7"/>
      <c r="F271" s="7"/>
      <c r="G271" s="7"/>
      <c r="H271" s="7"/>
      <c r="I271" s="24"/>
      <c r="J271" s="9"/>
      <c r="K271" s="7"/>
      <c r="L271" s="7"/>
      <c r="M271" s="7"/>
      <c r="N271" s="7"/>
      <c r="O271" s="7"/>
      <c r="P271" s="7"/>
      <c r="Q271" s="8"/>
      <c r="U271" s="110" t="s">
        <v>4</v>
      </c>
      <c r="V271" s="6"/>
      <c r="W271" s="7"/>
      <c r="X271" s="7"/>
      <c r="Y271" s="7"/>
      <c r="Z271" s="7"/>
      <c r="AA271" s="7"/>
      <c r="AB271" s="7"/>
      <c r="AC271" s="24"/>
      <c r="AD271" s="9"/>
      <c r="AE271" s="7"/>
      <c r="AF271" s="7"/>
      <c r="AG271" s="7"/>
      <c r="AH271" s="7"/>
      <c r="AI271" s="7"/>
      <c r="AJ271" s="7"/>
      <c r="AK271" s="8"/>
      <c r="AO271" s="110" t="s">
        <v>4</v>
      </c>
      <c r="AP271" s="6"/>
      <c r="AQ271" s="7"/>
      <c r="AR271" s="7"/>
      <c r="AS271" s="7"/>
      <c r="AT271" s="7"/>
      <c r="AU271" s="7"/>
      <c r="AV271" s="7"/>
      <c r="AW271" s="24"/>
      <c r="AX271" s="9"/>
      <c r="AY271" s="7"/>
      <c r="AZ271" s="7"/>
      <c r="BA271" s="7"/>
      <c r="BB271" s="7"/>
      <c r="BC271" s="7"/>
      <c r="BD271" s="7"/>
      <c r="BE271" s="8"/>
      <c r="BI271" s="110" t="s">
        <v>4</v>
      </c>
      <c r="BJ271" s="6"/>
      <c r="BK271" s="7"/>
      <c r="BL271" s="7"/>
      <c r="BM271" s="7"/>
      <c r="BN271" s="7"/>
      <c r="BO271" s="7"/>
      <c r="BP271" s="7"/>
      <c r="BQ271" s="24"/>
      <c r="BR271" s="9"/>
      <c r="BS271" s="7"/>
      <c r="BT271" s="7"/>
      <c r="BU271" s="7"/>
      <c r="BV271" s="7"/>
      <c r="BW271" s="7"/>
      <c r="BX271" s="7"/>
      <c r="BY271" s="8"/>
    </row>
    <row r="272" spans="1:77" ht="12.75" customHeight="1" x14ac:dyDescent="0.25">
      <c r="A272" s="312" t="s">
        <v>76</v>
      </c>
      <c r="B272" s="6"/>
      <c r="C272" s="7"/>
      <c r="D272" s="7"/>
      <c r="E272" s="7"/>
      <c r="F272" s="7"/>
      <c r="G272" s="7"/>
      <c r="H272" s="7"/>
      <c r="I272" s="24"/>
      <c r="J272" s="9"/>
      <c r="K272" s="7"/>
      <c r="L272" s="7"/>
      <c r="M272" s="7"/>
      <c r="N272" s="7"/>
      <c r="O272" s="7"/>
      <c r="P272" s="7"/>
      <c r="Q272" s="8"/>
      <c r="U272" s="312" t="s">
        <v>76</v>
      </c>
      <c r="V272" s="6"/>
      <c r="W272" s="7"/>
      <c r="X272" s="7"/>
      <c r="Y272" s="7"/>
      <c r="Z272" s="7"/>
      <c r="AA272" s="7"/>
      <c r="AB272" s="7"/>
      <c r="AC272" s="24"/>
      <c r="AD272" s="9"/>
      <c r="AE272" s="7"/>
      <c r="AF272" s="7"/>
      <c r="AG272" s="7"/>
      <c r="AH272" s="7"/>
      <c r="AI272" s="7"/>
      <c r="AJ272" s="7"/>
      <c r="AK272" s="8"/>
      <c r="AO272" s="312" t="s">
        <v>221</v>
      </c>
      <c r="AP272" s="6"/>
      <c r="AQ272" s="7"/>
      <c r="AR272" s="7"/>
      <c r="AS272" s="7"/>
      <c r="AT272" s="7"/>
      <c r="AU272" s="7"/>
      <c r="AV272" s="7"/>
      <c r="AW272" s="24"/>
      <c r="AX272" s="9"/>
      <c r="AY272" s="7"/>
      <c r="AZ272" s="7"/>
      <c r="BA272" s="7"/>
      <c r="BB272" s="7"/>
      <c r="BC272" s="7"/>
      <c r="BD272" s="7"/>
      <c r="BE272" s="8"/>
      <c r="BI272" s="312" t="s">
        <v>221</v>
      </c>
      <c r="BJ272" s="6"/>
      <c r="BK272" s="7"/>
      <c r="BL272" s="7"/>
      <c r="BM272" s="7"/>
      <c r="BN272" s="7"/>
      <c r="BO272" s="7"/>
      <c r="BP272" s="7"/>
      <c r="BQ272" s="24"/>
      <c r="BR272" s="9"/>
      <c r="BS272" s="7"/>
      <c r="BT272" s="7"/>
      <c r="BU272" s="7"/>
      <c r="BV272" s="7"/>
      <c r="BW272" s="7"/>
      <c r="BX272" s="7"/>
      <c r="BY272" s="8"/>
    </row>
    <row r="273" spans="1:77" ht="12.75" customHeight="1" x14ac:dyDescent="0.25">
      <c r="A273" s="310"/>
      <c r="B273" s="6"/>
      <c r="C273" s="7"/>
      <c r="D273" s="7"/>
      <c r="E273" s="7"/>
      <c r="F273" s="7"/>
      <c r="G273" s="7"/>
      <c r="H273" s="7"/>
      <c r="I273" s="24"/>
      <c r="J273" s="9"/>
      <c r="K273" s="7"/>
      <c r="L273" s="7"/>
      <c r="M273" s="7"/>
      <c r="N273" s="7"/>
      <c r="O273" s="7"/>
      <c r="P273" s="7"/>
      <c r="Q273" s="8"/>
      <c r="U273" s="310"/>
      <c r="V273" s="6"/>
      <c r="W273" s="7"/>
      <c r="X273" s="7"/>
      <c r="Y273" s="7"/>
      <c r="Z273" s="7"/>
      <c r="AA273" s="7"/>
      <c r="AB273" s="7"/>
      <c r="AC273" s="24"/>
      <c r="AD273" s="9"/>
      <c r="AE273" s="7"/>
      <c r="AF273" s="7"/>
      <c r="AG273" s="7"/>
      <c r="AH273" s="7"/>
      <c r="AI273" s="7"/>
      <c r="AJ273" s="7"/>
      <c r="AK273" s="8"/>
      <c r="AO273" s="310"/>
      <c r="AP273" s="41"/>
      <c r="AQ273" s="42"/>
      <c r="AR273" s="42"/>
      <c r="AS273" s="42"/>
      <c r="AT273" s="42"/>
      <c r="AU273" s="42"/>
      <c r="AV273" s="42">
        <v>1</v>
      </c>
      <c r="AW273" s="43">
        <v>1</v>
      </c>
      <c r="AX273" s="44"/>
      <c r="AY273" s="42"/>
      <c r="AZ273" s="42">
        <v>1</v>
      </c>
      <c r="BA273" s="42">
        <v>1</v>
      </c>
      <c r="BB273" s="42"/>
      <c r="BC273" s="42">
        <v>1</v>
      </c>
      <c r="BD273" s="42">
        <v>1</v>
      </c>
      <c r="BE273" s="45">
        <v>1</v>
      </c>
      <c r="BI273" s="310"/>
      <c r="BJ273" s="41"/>
      <c r="BK273" s="42"/>
      <c r="BL273" s="42"/>
      <c r="BM273" s="42"/>
      <c r="BN273" s="42"/>
      <c r="BO273" s="42"/>
      <c r="BP273" s="42">
        <v>1</v>
      </c>
      <c r="BQ273" s="43">
        <v>1</v>
      </c>
      <c r="BR273" s="44"/>
      <c r="BS273" s="42"/>
      <c r="BT273" s="42">
        <v>1</v>
      </c>
      <c r="BU273" s="42">
        <v>1</v>
      </c>
      <c r="BV273" s="42"/>
      <c r="BW273" s="42">
        <v>1</v>
      </c>
      <c r="BX273" s="42">
        <v>1</v>
      </c>
      <c r="BY273" s="45">
        <v>1</v>
      </c>
    </row>
    <row r="274" spans="1:77" ht="12.75" customHeight="1" x14ac:dyDescent="0.25">
      <c r="B274" s="41"/>
      <c r="C274" s="42"/>
      <c r="D274" s="42">
        <v>1</v>
      </c>
      <c r="E274" s="42">
        <v>1</v>
      </c>
      <c r="F274" s="42"/>
      <c r="G274" s="42"/>
      <c r="H274" s="42">
        <v>1</v>
      </c>
      <c r="I274" s="43">
        <v>1</v>
      </c>
      <c r="J274" s="44"/>
      <c r="K274" s="42"/>
      <c r="L274" s="42">
        <v>1</v>
      </c>
      <c r="M274" s="42">
        <v>1</v>
      </c>
      <c r="N274" s="7"/>
      <c r="O274" s="7"/>
      <c r="P274" s="7"/>
      <c r="Q274" s="8"/>
      <c r="V274" s="41"/>
      <c r="W274" s="42"/>
      <c r="X274" s="42">
        <v>1</v>
      </c>
      <c r="Y274" s="42">
        <v>1</v>
      </c>
      <c r="Z274" s="42"/>
      <c r="AA274" s="42"/>
      <c r="AB274" s="42">
        <v>1</v>
      </c>
      <c r="AC274" s="43">
        <v>1</v>
      </c>
      <c r="AD274" s="44"/>
      <c r="AE274" s="42"/>
      <c r="AF274" s="42">
        <v>1</v>
      </c>
      <c r="AG274" s="42">
        <v>1</v>
      </c>
      <c r="AH274" s="7"/>
      <c r="AI274" s="7"/>
      <c r="AJ274" s="7"/>
      <c r="AK274" s="8"/>
      <c r="AP274" s="41">
        <v>1</v>
      </c>
      <c r="AQ274" s="42">
        <v>1</v>
      </c>
      <c r="AR274" s="42"/>
      <c r="AS274" s="42"/>
      <c r="AT274" s="42"/>
      <c r="AU274" s="42"/>
      <c r="AV274" s="42">
        <v>1</v>
      </c>
      <c r="AW274" s="43">
        <v>1</v>
      </c>
      <c r="AX274" s="44"/>
      <c r="AY274" s="42"/>
      <c r="AZ274" s="42">
        <v>1</v>
      </c>
      <c r="BA274" s="42">
        <v>1</v>
      </c>
      <c r="BB274" s="42"/>
      <c r="BC274" s="42">
        <v>1</v>
      </c>
      <c r="BD274" s="42">
        <v>1</v>
      </c>
      <c r="BE274" s="45">
        <v>1</v>
      </c>
      <c r="BJ274" s="41">
        <v>1</v>
      </c>
      <c r="BK274" s="42">
        <v>1</v>
      </c>
      <c r="BL274" s="42"/>
      <c r="BM274" s="42"/>
      <c r="BN274" s="42"/>
      <c r="BO274" s="42"/>
      <c r="BP274" s="42">
        <v>1</v>
      </c>
      <c r="BQ274" s="43">
        <v>1</v>
      </c>
      <c r="BR274" s="44"/>
      <c r="BS274" s="42"/>
      <c r="BT274" s="42">
        <v>1</v>
      </c>
      <c r="BU274" s="42">
        <v>1</v>
      </c>
      <c r="BV274" s="42"/>
      <c r="BW274" s="42">
        <v>1</v>
      </c>
      <c r="BX274" s="42">
        <v>1</v>
      </c>
      <c r="BY274" s="45">
        <v>1</v>
      </c>
    </row>
    <row r="275" spans="1:77" x14ac:dyDescent="0.25">
      <c r="A275" s="1" t="s">
        <v>5</v>
      </c>
      <c r="B275" s="41"/>
      <c r="C275" s="42"/>
      <c r="D275" s="42">
        <v>1</v>
      </c>
      <c r="E275" s="42">
        <v>1</v>
      </c>
      <c r="F275" s="42"/>
      <c r="G275" s="42"/>
      <c r="H275" s="42">
        <v>1</v>
      </c>
      <c r="I275" s="43">
        <v>1</v>
      </c>
      <c r="J275" s="44"/>
      <c r="K275" s="42"/>
      <c r="L275" s="42">
        <v>1</v>
      </c>
      <c r="M275" s="42">
        <v>1</v>
      </c>
      <c r="N275" s="7"/>
      <c r="O275" s="7"/>
      <c r="P275" s="7"/>
      <c r="Q275" s="8"/>
      <c r="U275" s="1" t="s">
        <v>5</v>
      </c>
      <c r="V275" s="41"/>
      <c r="W275" s="42"/>
      <c r="X275" s="42">
        <v>1</v>
      </c>
      <c r="Y275" s="42">
        <v>1</v>
      </c>
      <c r="Z275" s="42"/>
      <c r="AA275" s="42"/>
      <c r="AB275" s="42">
        <v>1</v>
      </c>
      <c r="AC275" s="43">
        <v>1</v>
      </c>
      <c r="AD275" s="44"/>
      <c r="AE275" s="42"/>
      <c r="AF275" s="42">
        <v>1</v>
      </c>
      <c r="AG275" s="42">
        <v>1</v>
      </c>
      <c r="AH275" s="7"/>
      <c r="AI275" s="7"/>
      <c r="AJ275" s="7"/>
      <c r="AK275" s="8"/>
      <c r="AO275" s="1" t="s">
        <v>5</v>
      </c>
      <c r="AP275" s="41">
        <v>1</v>
      </c>
      <c r="AQ275" s="42">
        <v>1</v>
      </c>
      <c r="AR275" s="42"/>
      <c r="AS275" s="42"/>
      <c r="AT275" s="42"/>
      <c r="AU275" s="42"/>
      <c r="AV275" s="42">
        <v>1</v>
      </c>
      <c r="AW275" s="43">
        <v>1</v>
      </c>
      <c r="AX275" s="44"/>
      <c r="AY275" s="42"/>
      <c r="AZ275" s="42">
        <v>1</v>
      </c>
      <c r="BA275" s="42">
        <v>1</v>
      </c>
      <c r="BB275" s="42"/>
      <c r="BC275" s="42">
        <v>1</v>
      </c>
      <c r="BD275" s="42">
        <v>1</v>
      </c>
      <c r="BE275" s="45">
        <v>1</v>
      </c>
      <c r="BI275" s="1" t="s">
        <v>5</v>
      </c>
      <c r="BJ275" s="41">
        <v>1</v>
      </c>
      <c r="BK275" s="42">
        <v>1</v>
      </c>
      <c r="BL275" s="42"/>
      <c r="BM275" s="42"/>
      <c r="BN275" s="42"/>
      <c r="BO275" s="42"/>
      <c r="BP275" s="42">
        <v>1</v>
      </c>
      <c r="BQ275" s="43">
        <v>1</v>
      </c>
      <c r="BR275" s="44"/>
      <c r="BS275" s="42"/>
      <c r="BT275" s="42">
        <v>1</v>
      </c>
      <c r="BU275" s="42">
        <v>1</v>
      </c>
      <c r="BV275" s="42"/>
      <c r="BW275" s="42">
        <v>1</v>
      </c>
      <c r="BX275" s="42">
        <v>1</v>
      </c>
      <c r="BY275" s="45">
        <v>1</v>
      </c>
    </row>
    <row r="276" spans="1:77" ht="13" thickBot="1" x14ac:dyDescent="0.3">
      <c r="A276" s="308" t="s">
        <v>75</v>
      </c>
      <c r="B276" s="29"/>
      <c r="C276" s="29"/>
      <c r="D276" s="29">
        <v>1</v>
      </c>
      <c r="E276" s="29">
        <v>1</v>
      </c>
      <c r="F276" s="29"/>
      <c r="G276" s="29"/>
      <c r="H276" s="29">
        <v>1</v>
      </c>
      <c r="I276" s="29">
        <v>1</v>
      </c>
      <c r="J276" s="29"/>
      <c r="K276" s="29"/>
      <c r="L276" s="29">
        <v>1</v>
      </c>
      <c r="M276" s="29">
        <v>1</v>
      </c>
      <c r="N276" s="29"/>
      <c r="O276" s="29"/>
      <c r="P276" s="29"/>
      <c r="Q276" s="29"/>
      <c r="U276" s="308" t="s">
        <v>77</v>
      </c>
      <c r="V276" s="29"/>
      <c r="W276" s="29"/>
      <c r="X276" s="29">
        <v>1</v>
      </c>
      <c r="Y276" s="29">
        <v>1</v>
      </c>
      <c r="Z276" s="29"/>
      <c r="AA276" s="29"/>
      <c r="AB276" s="29">
        <v>1</v>
      </c>
      <c r="AC276" s="29">
        <v>1</v>
      </c>
      <c r="AD276" s="29"/>
      <c r="AE276" s="29"/>
      <c r="AF276" s="29">
        <v>1</v>
      </c>
      <c r="AG276" s="29">
        <v>1</v>
      </c>
      <c r="AH276" s="29"/>
      <c r="AI276" s="29"/>
      <c r="AJ276" s="29"/>
      <c r="AK276" s="32"/>
      <c r="AO276" s="308" t="s">
        <v>78</v>
      </c>
      <c r="AP276" s="29">
        <v>1</v>
      </c>
      <c r="AQ276" s="29">
        <v>1</v>
      </c>
      <c r="AR276" s="29"/>
      <c r="AS276" s="29"/>
      <c r="AT276" s="29"/>
      <c r="AU276" s="29"/>
      <c r="AV276" s="29">
        <v>1</v>
      </c>
      <c r="AW276" s="29">
        <v>1</v>
      </c>
      <c r="AX276" s="29">
        <v>1</v>
      </c>
      <c r="AY276" s="29">
        <v>1</v>
      </c>
      <c r="AZ276" s="29">
        <v>1</v>
      </c>
      <c r="BA276" s="29">
        <v>1</v>
      </c>
      <c r="BB276" s="29">
        <v>1</v>
      </c>
      <c r="BC276" s="29">
        <v>1</v>
      </c>
      <c r="BD276" s="29">
        <v>1</v>
      </c>
      <c r="BE276" s="168">
        <v>1</v>
      </c>
      <c r="BF276" s="121"/>
      <c r="BI276" s="308" t="s">
        <v>80</v>
      </c>
      <c r="BJ276" s="29">
        <v>1</v>
      </c>
      <c r="BK276" s="29">
        <v>1</v>
      </c>
      <c r="BL276" s="29"/>
      <c r="BM276" s="29"/>
      <c r="BN276" s="29"/>
      <c r="BO276" s="29"/>
      <c r="BP276" s="29">
        <v>1</v>
      </c>
      <c r="BQ276" s="29">
        <v>1</v>
      </c>
      <c r="BR276" s="29">
        <v>1</v>
      </c>
      <c r="BS276" s="29">
        <v>1</v>
      </c>
      <c r="BT276" s="29">
        <v>1</v>
      </c>
      <c r="BU276" s="29">
        <v>1</v>
      </c>
      <c r="BV276" s="29">
        <v>1</v>
      </c>
      <c r="BW276" s="29">
        <v>1</v>
      </c>
      <c r="BX276" s="29">
        <v>1</v>
      </c>
      <c r="BY276" s="29">
        <v>1</v>
      </c>
    </row>
    <row r="277" spans="1:77" ht="13" thickBot="1" x14ac:dyDescent="0.3">
      <c r="A277" s="308"/>
      <c r="B277" s="41">
        <v>1</v>
      </c>
      <c r="C277" s="42">
        <v>1</v>
      </c>
      <c r="D277" s="42">
        <v>1</v>
      </c>
      <c r="E277" s="42">
        <v>1</v>
      </c>
      <c r="F277" s="42">
        <v>1</v>
      </c>
      <c r="G277" s="42">
        <v>1</v>
      </c>
      <c r="H277" s="42">
        <v>1</v>
      </c>
      <c r="I277" s="43">
        <v>1</v>
      </c>
      <c r="J277" s="44">
        <v>1</v>
      </c>
      <c r="K277" s="42">
        <v>1</v>
      </c>
      <c r="L277" s="42">
        <v>1</v>
      </c>
      <c r="M277" s="42">
        <v>1</v>
      </c>
      <c r="N277" s="14"/>
      <c r="O277" s="14"/>
      <c r="P277" s="14"/>
      <c r="Q277" s="16"/>
      <c r="U277" s="308"/>
      <c r="V277" s="41">
        <v>1</v>
      </c>
      <c r="W277" s="42">
        <v>1</v>
      </c>
      <c r="X277" s="42">
        <v>1</v>
      </c>
      <c r="Y277" s="42">
        <v>1</v>
      </c>
      <c r="Z277" s="42">
        <v>1</v>
      </c>
      <c r="AA277" s="42">
        <v>1</v>
      </c>
      <c r="AB277" s="42">
        <v>1</v>
      </c>
      <c r="AC277" s="43">
        <v>1</v>
      </c>
      <c r="AD277" s="44">
        <v>1</v>
      </c>
      <c r="AE277" s="42">
        <v>1</v>
      </c>
      <c r="AF277" s="42">
        <v>1</v>
      </c>
      <c r="AG277" s="42">
        <v>1</v>
      </c>
      <c r="AH277" s="14"/>
      <c r="AI277" s="14"/>
      <c r="AJ277" s="14"/>
      <c r="AK277" s="16"/>
      <c r="AO277" s="308"/>
      <c r="AP277" s="59">
        <v>1</v>
      </c>
      <c r="AQ277" s="60">
        <v>1</v>
      </c>
      <c r="AR277" s="60"/>
      <c r="AS277" s="60"/>
      <c r="AT277" s="60"/>
      <c r="AU277" s="60"/>
      <c r="AV277" s="60">
        <v>1</v>
      </c>
      <c r="AW277" s="61">
        <v>1</v>
      </c>
      <c r="AX277" s="62">
        <v>1</v>
      </c>
      <c r="AY277" s="60">
        <v>1</v>
      </c>
      <c r="AZ277" s="60">
        <v>1</v>
      </c>
      <c r="BA277" s="60">
        <v>1</v>
      </c>
      <c r="BB277" s="60">
        <v>1</v>
      </c>
      <c r="BC277" s="60">
        <v>1</v>
      </c>
      <c r="BD277" s="60">
        <v>1</v>
      </c>
      <c r="BE277" s="63">
        <v>1</v>
      </c>
      <c r="BI277" s="308"/>
      <c r="BJ277" s="59">
        <v>1</v>
      </c>
      <c r="BK277" s="60">
        <v>1</v>
      </c>
      <c r="BL277" s="60"/>
      <c r="BM277" s="60"/>
      <c r="BN277" s="60"/>
      <c r="BO277" s="60"/>
      <c r="BP277" s="60">
        <v>1</v>
      </c>
      <c r="BQ277" s="61">
        <v>1</v>
      </c>
      <c r="BR277" s="62">
        <v>1</v>
      </c>
      <c r="BS277" s="60">
        <v>1</v>
      </c>
      <c r="BT277" s="60">
        <v>1</v>
      </c>
      <c r="BU277" s="60">
        <v>1</v>
      </c>
      <c r="BV277" s="60">
        <v>1</v>
      </c>
      <c r="BW277" s="60">
        <v>1</v>
      </c>
      <c r="BX277" s="60">
        <v>1</v>
      </c>
      <c r="BY277" s="63">
        <v>1</v>
      </c>
    </row>
    <row r="278" spans="1:77" ht="13" thickBot="1" x14ac:dyDescent="0.3">
      <c r="B278" s="59">
        <v>1</v>
      </c>
      <c r="C278" s="60">
        <v>1</v>
      </c>
      <c r="D278" s="60">
        <v>1</v>
      </c>
      <c r="E278" s="60">
        <v>1</v>
      </c>
      <c r="F278" s="60">
        <v>1</v>
      </c>
      <c r="G278" s="60">
        <v>1</v>
      </c>
      <c r="H278" s="60">
        <v>1</v>
      </c>
      <c r="I278" s="61">
        <v>1</v>
      </c>
      <c r="J278" s="62">
        <v>1</v>
      </c>
      <c r="K278" s="60">
        <v>1</v>
      </c>
      <c r="L278" s="60">
        <v>1</v>
      </c>
      <c r="M278" s="60">
        <v>1</v>
      </c>
      <c r="N278" s="60"/>
      <c r="O278" s="60"/>
      <c r="P278" s="60"/>
      <c r="Q278" s="63"/>
      <c r="V278" s="59">
        <v>1</v>
      </c>
      <c r="W278" s="60">
        <v>1</v>
      </c>
      <c r="X278" s="60">
        <v>1</v>
      </c>
      <c r="Y278" s="60">
        <v>1</v>
      </c>
      <c r="Z278" s="60">
        <v>1</v>
      </c>
      <c r="AA278" s="60">
        <v>1</v>
      </c>
      <c r="AB278" s="60">
        <v>1</v>
      </c>
      <c r="AC278" s="61">
        <v>1</v>
      </c>
      <c r="AD278" s="62">
        <v>1</v>
      </c>
      <c r="AE278" s="60">
        <v>1</v>
      </c>
      <c r="AF278" s="60">
        <v>1</v>
      </c>
      <c r="AG278" s="60">
        <v>1</v>
      </c>
      <c r="AH278" s="60"/>
      <c r="AI278" s="60"/>
      <c r="AJ278" s="60"/>
      <c r="AK278" s="63"/>
      <c r="AP278" s="51">
        <v>1</v>
      </c>
      <c r="AQ278" s="52">
        <v>1</v>
      </c>
      <c r="AR278" s="52"/>
      <c r="AS278" s="52"/>
      <c r="AT278" s="52"/>
      <c r="AU278" s="52"/>
      <c r="AV278" s="52">
        <v>1</v>
      </c>
      <c r="AW278" s="54">
        <v>1</v>
      </c>
      <c r="AX278" s="55"/>
      <c r="AY278" s="52"/>
      <c r="AZ278" s="52"/>
      <c r="BA278" s="52"/>
      <c r="BB278" s="52"/>
      <c r="BC278" s="52"/>
      <c r="BD278" s="52"/>
      <c r="BE278" s="56"/>
      <c r="BJ278" s="51">
        <v>1</v>
      </c>
      <c r="BK278" s="52">
        <v>1</v>
      </c>
      <c r="BL278" s="52"/>
      <c r="BM278" s="52"/>
      <c r="BN278" s="52"/>
      <c r="BO278" s="52"/>
      <c r="BP278" s="52">
        <v>1</v>
      </c>
      <c r="BQ278" s="54">
        <v>1</v>
      </c>
      <c r="BR278" s="55"/>
      <c r="BS278" s="52"/>
      <c r="BT278" s="52"/>
      <c r="BU278" s="52"/>
      <c r="BV278" s="52"/>
      <c r="BW278" s="52"/>
      <c r="BX278" s="52"/>
      <c r="BY278" s="56"/>
    </row>
    <row r="279" spans="1:77" x14ac:dyDescent="0.25">
      <c r="A279" s="305" t="s">
        <v>15</v>
      </c>
      <c r="B279" s="51"/>
      <c r="C279" s="52"/>
      <c r="D279" s="52"/>
      <c r="E279" s="52"/>
      <c r="F279" s="52"/>
      <c r="G279" s="52"/>
      <c r="H279" s="52"/>
      <c r="I279" s="54"/>
      <c r="J279" s="55"/>
      <c r="K279" s="52"/>
      <c r="L279" s="52"/>
      <c r="M279" s="52"/>
      <c r="N279" s="52"/>
      <c r="O279" s="52"/>
      <c r="P279" s="52"/>
      <c r="Q279" s="56"/>
      <c r="V279" s="51"/>
      <c r="W279" s="52"/>
      <c r="X279" s="52"/>
      <c r="Y279" s="52"/>
      <c r="Z279" s="52"/>
      <c r="AA279" s="52"/>
      <c r="AB279" s="52"/>
      <c r="AC279" s="54"/>
      <c r="AD279" s="55"/>
      <c r="AE279" s="52"/>
      <c r="AF279" s="52"/>
      <c r="AG279" s="52"/>
      <c r="AH279" s="52"/>
      <c r="AI279" s="52"/>
      <c r="AJ279" s="52"/>
      <c r="AK279" s="56"/>
      <c r="AP279" s="130">
        <v>1</v>
      </c>
      <c r="AQ279" s="131">
        <v>1</v>
      </c>
      <c r="AR279" s="131">
        <v>1</v>
      </c>
      <c r="AS279" s="131">
        <v>1</v>
      </c>
      <c r="AT279" s="131">
        <v>1</v>
      </c>
      <c r="AU279" s="131">
        <v>1</v>
      </c>
      <c r="AV279" s="131">
        <v>1</v>
      </c>
      <c r="AW279" s="132">
        <v>1</v>
      </c>
      <c r="AX279" s="133"/>
      <c r="AY279" s="131"/>
      <c r="AZ279" s="131"/>
      <c r="BA279" s="131"/>
      <c r="BB279" s="131"/>
      <c r="BC279" s="131"/>
      <c r="BD279" s="131"/>
      <c r="BE279" s="134"/>
      <c r="BJ279" s="130">
        <v>1</v>
      </c>
      <c r="BK279" s="131">
        <v>1</v>
      </c>
      <c r="BL279" s="131">
        <v>1</v>
      </c>
      <c r="BM279" s="131">
        <v>1</v>
      </c>
      <c r="BN279" s="131">
        <v>1</v>
      </c>
      <c r="BO279" s="131">
        <v>1</v>
      </c>
      <c r="BP279" s="131">
        <v>1</v>
      </c>
      <c r="BQ279" s="132">
        <v>1</v>
      </c>
      <c r="BR279" s="133"/>
      <c r="BS279" s="131"/>
      <c r="BT279" s="131"/>
      <c r="BU279" s="131"/>
      <c r="BV279" s="131"/>
      <c r="BW279" s="131"/>
      <c r="BX279" s="131"/>
      <c r="BY279" s="134"/>
    </row>
    <row r="280" spans="1:77" x14ac:dyDescent="0.25">
      <c r="A280" s="110" t="s">
        <v>74</v>
      </c>
      <c r="B280" s="6"/>
      <c r="C280" s="7"/>
      <c r="D280" s="7"/>
      <c r="E280" s="7"/>
      <c r="F280" s="7"/>
      <c r="G280" s="7"/>
      <c r="H280" s="7"/>
      <c r="I280" s="24"/>
      <c r="J280" s="9"/>
      <c r="K280" s="7"/>
      <c r="L280" s="7"/>
      <c r="M280" s="7"/>
      <c r="N280" s="7"/>
      <c r="O280" s="7"/>
      <c r="P280" s="7"/>
      <c r="Q280" s="8"/>
      <c r="V280" s="6"/>
      <c r="W280" s="7"/>
      <c r="X280" s="7"/>
      <c r="Y280" s="7"/>
      <c r="Z280" s="7"/>
      <c r="AA280" s="7"/>
      <c r="AB280" s="7"/>
      <c r="AC280" s="24"/>
      <c r="AD280" s="9"/>
      <c r="AE280" s="7"/>
      <c r="AF280" s="7"/>
      <c r="AG280" s="7"/>
      <c r="AH280" s="7"/>
      <c r="AI280" s="7"/>
      <c r="AJ280" s="7"/>
      <c r="AK280" s="8"/>
      <c r="AP280" s="51">
        <v>1</v>
      </c>
      <c r="AQ280" s="52">
        <v>1</v>
      </c>
      <c r="AR280" s="52">
        <v>1</v>
      </c>
      <c r="AS280" s="52">
        <v>1</v>
      </c>
      <c r="AT280" s="52">
        <v>1</v>
      </c>
      <c r="AU280" s="53">
        <v>1</v>
      </c>
      <c r="AV280" s="52">
        <v>1</v>
      </c>
      <c r="AW280" s="54">
        <v>1</v>
      </c>
      <c r="AX280" s="55"/>
      <c r="AY280" s="52"/>
      <c r="AZ280" s="52"/>
      <c r="BA280" s="52"/>
      <c r="BB280" s="52"/>
      <c r="BC280" s="52"/>
      <c r="BD280" s="52"/>
      <c r="BE280" s="56"/>
      <c r="BJ280" s="51">
        <v>1</v>
      </c>
      <c r="BK280" s="52">
        <v>1</v>
      </c>
      <c r="BL280" s="52">
        <v>1</v>
      </c>
      <c r="BM280" s="52">
        <v>1</v>
      </c>
      <c r="BN280" s="52">
        <v>1</v>
      </c>
      <c r="BO280" s="53">
        <v>1</v>
      </c>
      <c r="BP280" s="52">
        <v>1</v>
      </c>
      <c r="BQ280" s="54">
        <v>1</v>
      </c>
      <c r="BR280" s="55"/>
      <c r="BS280" s="52"/>
      <c r="BT280" s="52"/>
      <c r="BU280" s="52"/>
      <c r="BV280" s="52"/>
      <c r="BW280" s="52"/>
      <c r="BX280" s="52"/>
      <c r="BY280" s="56"/>
    </row>
    <row r="281" spans="1:77" x14ac:dyDescent="0.25">
      <c r="B281" s="6"/>
      <c r="C281" s="7"/>
      <c r="D281" s="7"/>
      <c r="E281" s="7"/>
      <c r="F281" s="7"/>
      <c r="G281" s="7"/>
      <c r="H281" s="7"/>
      <c r="I281" s="24"/>
      <c r="J281" s="9"/>
      <c r="K281" s="7"/>
      <c r="L281" s="7"/>
      <c r="M281" s="7"/>
      <c r="N281" s="7"/>
      <c r="O281" s="7"/>
      <c r="P281" s="7"/>
      <c r="Q281" s="8"/>
      <c r="V281" s="6"/>
      <c r="W281" s="7"/>
      <c r="X281" s="7"/>
      <c r="Y281" s="7"/>
      <c r="Z281" s="7"/>
      <c r="AA281" s="7"/>
      <c r="AB281" s="7"/>
      <c r="AC281" s="24"/>
      <c r="AD281" s="9"/>
      <c r="AE281" s="7"/>
      <c r="AF281" s="7"/>
      <c r="AG281" s="7"/>
      <c r="AH281" s="7"/>
      <c r="AI281" s="7"/>
      <c r="AJ281" s="7"/>
      <c r="AK281" s="8"/>
      <c r="AP281" s="6"/>
      <c r="AQ281" s="7"/>
      <c r="AR281" s="7"/>
      <c r="AS281" s="7"/>
      <c r="AT281" s="7"/>
      <c r="AU281" s="7"/>
      <c r="AV281" s="7"/>
      <c r="AW281" s="24"/>
      <c r="AX281" s="9"/>
      <c r="AY281" s="7"/>
      <c r="AZ281" s="7"/>
      <c r="BA281" s="7"/>
      <c r="BB281" s="7"/>
      <c r="BC281" s="7"/>
      <c r="BD281" s="7"/>
      <c r="BE281" s="8"/>
      <c r="BJ281" s="6"/>
      <c r="BK281" s="7"/>
      <c r="BL281" s="7"/>
      <c r="BM281" s="7"/>
      <c r="BN281" s="7"/>
      <c r="BO281" s="7"/>
      <c r="BP281" s="7"/>
      <c r="BQ281" s="24"/>
      <c r="BR281" s="9"/>
      <c r="BS281" s="7"/>
      <c r="BT281" s="7"/>
      <c r="BU281" s="7"/>
      <c r="BV281" s="7"/>
      <c r="BW281" s="7"/>
      <c r="BX281" s="7"/>
      <c r="BY281" s="8"/>
    </row>
    <row r="282" spans="1:77" x14ac:dyDescent="0.25">
      <c r="B282" s="6"/>
      <c r="C282" s="7"/>
      <c r="D282" s="7"/>
      <c r="E282" s="7"/>
      <c r="F282" s="7"/>
      <c r="G282" s="7"/>
      <c r="H282" s="7"/>
      <c r="I282" s="24"/>
      <c r="J282" s="9"/>
      <c r="K282" s="7"/>
      <c r="L282" s="7"/>
      <c r="M282" s="7"/>
      <c r="N282" s="7"/>
      <c r="O282" s="7"/>
      <c r="P282" s="7"/>
      <c r="Q282" s="8"/>
      <c r="V282" s="6"/>
      <c r="W282" s="7"/>
      <c r="X282" s="7"/>
      <c r="Y282" s="7"/>
      <c r="Z282" s="7"/>
      <c r="AA282" s="7"/>
      <c r="AB282" s="7"/>
      <c r="AC282" s="24"/>
      <c r="AD282" s="9"/>
      <c r="AE282" s="7"/>
      <c r="AF282" s="7"/>
      <c r="AG282" s="7"/>
      <c r="AH282" s="7"/>
      <c r="AI282" s="7"/>
      <c r="AJ282" s="7"/>
      <c r="AK282" s="8"/>
      <c r="AP282" s="6"/>
      <c r="AQ282" s="7"/>
      <c r="AR282" s="7"/>
      <c r="AS282" s="7"/>
      <c r="AT282" s="7"/>
      <c r="AU282" s="7"/>
      <c r="AV282" s="7"/>
      <c r="AW282" s="24"/>
      <c r="AX282" s="9"/>
      <c r="AY282" s="7"/>
      <c r="AZ282" s="7"/>
      <c r="BA282" s="7"/>
      <c r="BB282" s="7"/>
      <c r="BC282" s="7"/>
      <c r="BD282" s="7"/>
      <c r="BE282" s="8"/>
      <c r="BJ282" s="6"/>
      <c r="BK282" s="7"/>
      <c r="BL282" s="7"/>
      <c r="BM282" s="7"/>
      <c r="BN282" s="7"/>
      <c r="BO282" s="7"/>
      <c r="BP282" s="7"/>
      <c r="BQ282" s="24"/>
      <c r="BR282" s="9"/>
      <c r="BS282" s="7"/>
      <c r="BT282" s="7"/>
      <c r="BU282" s="7"/>
      <c r="BV282" s="7"/>
      <c r="BW282" s="7"/>
      <c r="BX282" s="7"/>
      <c r="BY282" s="8"/>
    </row>
    <row r="283" spans="1:77" x14ac:dyDescent="0.25">
      <c r="B283" s="6"/>
      <c r="C283" s="7"/>
      <c r="D283" s="7"/>
      <c r="E283" s="7"/>
      <c r="F283" s="7"/>
      <c r="G283" s="7"/>
      <c r="H283" s="7"/>
      <c r="I283" s="24"/>
      <c r="J283" s="9"/>
      <c r="K283" s="7"/>
      <c r="L283" s="7"/>
      <c r="M283" s="7"/>
      <c r="N283" s="7"/>
      <c r="O283" s="7"/>
      <c r="P283" s="7"/>
      <c r="Q283" s="8"/>
      <c r="V283" s="6"/>
      <c r="W283" s="7"/>
      <c r="X283" s="7"/>
      <c r="Y283" s="7"/>
      <c r="Z283" s="7"/>
      <c r="AA283" s="7"/>
      <c r="AB283" s="7"/>
      <c r="AC283" s="24"/>
      <c r="AD283" s="9"/>
      <c r="AE283" s="7"/>
      <c r="AF283" s="7"/>
      <c r="AG283" s="7"/>
      <c r="AH283" s="7"/>
      <c r="AI283" s="7"/>
      <c r="AJ283" s="7"/>
      <c r="AK283" s="8"/>
      <c r="AP283" s="6"/>
      <c r="AQ283" s="7"/>
      <c r="AR283" s="7"/>
      <c r="AS283" s="7"/>
      <c r="AT283" s="7"/>
      <c r="AU283" s="7"/>
      <c r="AV283" s="7"/>
      <c r="AW283" s="24"/>
      <c r="AX283" s="9"/>
      <c r="AY283" s="7"/>
      <c r="AZ283" s="7"/>
      <c r="BA283" s="7"/>
      <c r="BB283" s="7"/>
      <c r="BC283" s="7"/>
      <c r="BD283" s="7"/>
      <c r="BE283" s="8"/>
      <c r="BJ283" s="6"/>
      <c r="BK283" s="7"/>
      <c r="BL283" s="7"/>
      <c r="BM283" s="7"/>
      <c r="BN283" s="7"/>
      <c r="BO283" s="7"/>
      <c r="BP283" s="7"/>
      <c r="BQ283" s="24"/>
      <c r="BR283" s="9"/>
      <c r="BS283" s="7"/>
      <c r="BT283" s="7"/>
      <c r="BU283" s="7"/>
      <c r="BV283" s="7"/>
      <c r="BW283" s="7"/>
      <c r="BX283" s="7"/>
      <c r="BY283" s="8"/>
    </row>
    <row r="284" spans="1:77" ht="13" thickBot="1" x14ac:dyDescent="0.3">
      <c r="B284" s="10"/>
      <c r="C284" s="11"/>
      <c r="D284" s="11"/>
      <c r="E284" s="11"/>
      <c r="F284" s="11"/>
      <c r="G284" s="11"/>
      <c r="H284" s="11"/>
      <c r="I284" s="25"/>
      <c r="J284" s="19"/>
      <c r="K284" s="11"/>
      <c r="L284" s="11"/>
      <c r="M284" s="11"/>
      <c r="N284" s="11"/>
      <c r="O284" s="11"/>
      <c r="P284" s="11"/>
      <c r="Q284" s="12"/>
      <c r="V284" s="10"/>
      <c r="W284" s="11"/>
      <c r="X284" s="11"/>
      <c r="Y284" s="11"/>
      <c r="Z284" s="11"/>
      <c r="AA284" s="11"/>
      <c r="AB284" s="11"/>
      <c r="AC284" s="25"/>
      <c r="AD284" s="19"/>
      <c r="AE284" s="11"/>
      <c r="AF284" s="11"/>
      <c r="AG284" s="11"/>
      <c r="AH284" s="11"/>
      <c r="AI284" s="11"/>
      <c r="AJ284" s="11"/>
      <c r="AK284" s="12"/>
      <c r="AP284" s="10"/>
      <c r="AQ284" s="11"/>
      <c r="AR284" s="11"/>
      <c r="AS284" s="11"/>
      <c r="AT284" s="11"/>
      <c r="AU284" s="11"/>
      <c r="AV284" s="11"/>
      <c r="AW284" s="25"/>
      <c r="AX284" s="19"/>
      <c r="AY284" s="11"/>
      <c r="AZ284" s="11"/>
      <c r="BA284" s="11"/>
      <c r="BB284" s="11"/>
      <c r="BC284" s="11"/>
      <c r="BD284" s="11"/>
      <c r="BE284" s="12"/>
      <c r="BJ284" s="10"/>
      <c r="BK284" s="11"/>
      <c r="BL284" s="11"/>
      <c r="BM284" s="11"/>
      <c r="BN284" s="11"/>
      <c r="BO284" s="11"/>
      <c r="BP284" s="11"/>
      <c r="BQ284" s="25"/>
      <c r="BR284" s="19"/>
      <c r="BS284" s="11"/>
      <c r="BT284" s="11"/>
      <c r="BU284" s="11"/>
      <c r="BV284" s="11"/>
      <c r="BW284" s="11"/>
      <c r="BX284" s="11"/>
      <c r="BY284" s="12"/>
    </row>
    <row r="285" spans="1:77" x14ac:dyDescent="0.25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</row>
    <row r="286" spans="1:77" x14ac:dyDescent="0.25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</row>
    <row r="287" spans="1:77" ht="13" thickBot="1" x14ac:dyDescent="0.3">
      <c r="B287" s="33"/>
      <c r="C287" s="33"/>
      <c r="D287" s="33"/>
      <c r="E287" s="33"/>
      <c r="F287" s="33"/>
      <c r="G287" s="33"/>
      <c r="H287" s="33"/>
      <c r="I287" s="152"/>
      <c r="J287" s="152"/>
      <c r="K287" s="33"/>
      <c r="L287" s="33"/>
      <c r="M287" s="33"/>
      <c r="N287" s="33"/>
      <c r="O287" s="33"/>
      <c r="P287" s="33"/>
      <c r="Q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</row>
    <row r="288" spans="1:77" x14ac:dyDescent="0.25">
      <c r="A288" s="2">
        <v>16</v>
      </c>
      <c r="B288" s="3"/>
      <c r="C288" s="140"/>
      <c r="D288" s="135"/>
      <c r="E288" s="39"/>
      <c r="F288" s="37"/>
      <c r="G288" s="37"/>
      <c r="H288" s="37"/>
      <c r="I288" s="150">
        <v>1</v>
      </c>
      <c r="J288" s="151">
        <v>1</v>
      </c>
      <c r="K288" s="39"/>
      <c r="L288" s="39"/>
      <c r="M288" s="37"/>
      <c r="N288" s="37"/>
      <c r="O288" s="37"/>
      <c r="P288" s="4"/>
      <c r="Q288" s="5"/>
      <c r="U288" s="2">
        <v>16</v>
      </c>
      <c r="V288" s="3"/>
      <c r="W288" s="140"/>
      <c r="X288" s="39"/>
      <c r="Y288" s="37"/>
      <c r="Z288" s="37"/>
      <c r="AA288" s="37"/>
      <c r="AB288" s="37"/>
      <c r="AC288" s="165">
        <v>1</v>
      </c>
      <c r="AD288" s="143">
        <v>1</v>
      </c>
      <c r="AE288" s="39"/>
      <c r="AF288" s="39"/>
      <c r="AG288" s="37"/>
      <c r="AH288" s="37"/>
      <c r="AI288" s="37"/>
      <c r="AJ288" s="4"/>
      <c r="AK288" s="5"/>
      <c r="AO288" s="2">
        <v>16</v>
      </c>
      <c r="AP288" s="36"/>
      <c r="AQ288" s="37"/>
      <c r="AR288" s="37"/>
      <c r="AS288" s="37"/>
      <c r="AT288" s="37"/>
      <c r="AU288" s="37"/>
      <c r="AV288" s="37"/>
      <c r="AW288" s="38"/>
      <c r="AX288" s="39"/>
      <c r="AY288" s="37"/>
      <c r="AZ288" s="37">
        <v>1</v>
      </c>
      <c r="BA288" s="37">
        <v>1</v>
      </c>
      <c r="BB288" s="37"/>
      <c r="BC288" s="37"/>
      <c r="BD288" s="37"/>
      <c r="BE288" s="40"/>
      <c r="BI288" s="2">
        <v>16</v>
      </c>
      <c r="BJ288" s="36"/>
      <c r="BK288" s="37"/>
      <c r="BL288" s="37"/>
      <c r="BM288" s="37"/>
      <c r="BN288" s="37"/>
      <c r="BO288" s="37"/>
      <c r="BP288" s="37"/>
      <c r="BQ288" s="38"/>
      <c r="BR288" s="39"/>
      <c r="BS288" s="37"/>
      <c r="BT288" s="37">
        <v>1</v>
      </c>
      <c r="BU288" s="37">
        <v>1</v>
      </c>
      <c r="BV288" s="37"/>
      <c r="BW288" s="37"/>
      <c r="BX288" s="37"/>
      <c r="BY288" s="40"/>
    </row>
    <row r="289" spans="1:77" x14ac:dyDescent="0.25">
      <c r="B289" s="6"/>
      <c r="C289" s="127"/>
      <c r="D289" s="136"/>
      <c r="E289" s="44"/>
      <c r="F289" s="42"/>
      <c r="G289" s="42"/>
      <c r="H289" s="42"/>
      <c r="I289" s="26"/>
      <c r="J289" s="145"/>
      <c r="K289" s="44"/>
      <c r="L289" s="44"/>
      <c r="M289" s="42"/>
      <c r="N289" s="42"/>
      <c r="O289" s="42"/>
      <c r="P289" s="7"/>
      <c r="Q289" s="8"/>
      <c r="V289" s="6"/>
      <c r="W289" s="127"/>
      <c r="X289" s="44"/>
      <c r="Y289" s="42"/>
      <c r="Z289" s="42"/>
      <c r="AA289" s="42"/>
      <c r="AB289" s="42"/>
      <c r="AC289" s="24"/>
      <c r="AD289" s="141"/>
      <c r="AE289" s="44"/>
      <c r="AF289" s="44"/>
      <c r="AG289" s="42"/>
      <c r="AH289" s="42"/>
      <c r="AI289" s="42"/>
      <c r="AJ289" s="7"/>
      <c r="AK289" s="8"/>
      <c r="AP289" s="41"/>
      <c r="AQ289" s="156"/>
      <c r="AR289" s="156"/>
      <c r="AS289" s="156"/>
      <c r="AT289" s="156"/>
      <c r="AU289" s="156"/>
      <c r="AV289" s="156"/>
      <c r="AW289" s="157"/>
      <c r="AX289" s="116"/>
      <c r="AY289" s="156"/>
      <c r="AZ289" s="156"/>
      <c r="BA289" s="156"/>
      <c r="BB289" s="156"/>
      <c r="BC289" s="156"/>
      <c r="BD289" s="156"/>
      <c r="BE289" s="158"/>
      <c r="BJ289" s="41"/>
      <c r="BK289" s="42"/>
      <c r="BL289" s="42"/>
      <c r="BM289" s="42"/>
      <c r="BN289" s="42"/>
      <c r="BO289" s="42"/>
      <c r="BP289" s="42"/>
      <c r="BQ289" s="43"/>
      <c r="BR289" s="44"/>
      <c r="BS289" s="42"/>
      <c r="BT289" s="42"/>
      <c r="BU289" s="42"/>
      <c r="BV289" s="42"/>
      <c r="BW289" s="42"/>
      <c r="BX289" s="42"/>
      <c r="BY289" s="45"/>
    </row>
    <row r="290" spans="1:77" x14ac:dyDescent="0.25">
      <c r="A290" s="110" t="s">
        <v>4</v>
      </c>
      <c r="B290" s="6"/>
      <c r="C290" s="127"/>
      <c r="D290" s="137"/>
      <c r="E290" s="133"/>
      <c r="F290" s="131"/>
      <c r="G290" s="131"/>
      <c r="H290" s="131">
        <v>1</v>
      </c>
      <c r="I290" s="24">
        <v>1</v>
      </c>
      <c r="J290" s="144">
        <v>1</v>
      </c>
      <c r="K290" s="133">
        <v>1</v>
      </c>
      <c r="L290" s="133"/>
      <c r="M290" s="131"/>
      <c r="N290" s="131"/>
      <c r="O290" s="131"/>
      <c r="P290" s="7"/>
      <c r="Q290" s="8"/>
      <c r="U290" s="110" t="s">
        <v>4</v>
      </c>
      <c r="V290" s="6"/>
      <c r="W290" s="127"/>
      <c r="X290" s="148"/>
      <c r="Y290" s="131"/>
      <c r="Z290" s="131"/>
      <c r="AA290" s="131"/>
      <c r="AB290" s="131">
        <v>1</v>
      </c>
      <c r="AC290" s="24">
        <v>1</v>
      </c>
      <c r="AD290" s="144">
        <v>1</v>
      </c>
      <c r="AE290" s="133">
        <v>1</v>
      </c>
      <c r="AF290" s="133"/>
      <c r="AG290" s="131"/>
      <c r="AH290" s="131"/>
      <c r="AI290" s="131"/>
      <c r="AJ290" s="7"/>
      <c r="AK290" s="8"/>
      <c r="AO290" s="110" t="s">
        <v>4</v>
      </c>
      <c r="AP290" s="162"/>
      <c r="AQ290" s="159"/>
      <c r="AR290" s="160"/>
      <c r="AS290" s="160"/>
      <c r="AT290" s="160"/>
      <c r="AU290" s="160"/>
      <c r="AV290" s="160"/>
      <c r="AW290" s="149"/>
      <c r="AX290" s="161"/>
      <c r="AY290" s="160">
        <v>1</v>
      </c>
      <c r="AZ290" s="160">
        <v>1</v>
      </c>
      <c r="BA290" s="160">
        <v>1</v>
      </c>
      <c r="BB290" s="160">
        <v>1</v>
      </c>
      <c r="BC290" s="160"/>
      <c r="BD290" s="160"/>
      <c r="BE290" s="166"/>
      <c r="BI290" s="110" t="s">
        <v>4</v>
      </c>
      <c r="BJ290" s="130"/>
      <c r="BK290" s="131"/>
      <c r="BL290" s="131"/>
      <c r="BM290" s="131"/>
      <c r="BN290" s="131"/>
      <c r="BO290" s="131"/>
      <c r="BP290" s="131"/>
      <c r="BQ290" s="132"/>
      <c r="BR290" s="133"/>
      <c r="BS290" s="131">
        <v>1</v>
      </c>
      <c r="BT290" s="131">
        <v>1</v>
      </c>
      <c r="BU290" s="131">
        <v>1</v>
      </c>
      <c r="BV290" s="131">
        <v>1</v>
      </c>
      <c r="BW290" s="131"/>
      <c r="BX290" s="131"/>
      <c r="BY290" s="134"/>
    </row>
    <row r="291" spans="1:77" ht="12.75" customHeight="1" x14ac:dyDescent="0.25">
      <c r="A291" s="312" t="s">
        <v>82</v>
      </c>
      <c r="B291" s="6"/>
      <c r="C291" s="127"/>
      <c r="D291" s="138"/>
      <c r="E291" s="55"/>
      <c r="F291" s="52"/>
      <c r="G291" s="52"/>
      <c r="H291" s="53">
        <v>1</v>
      </c>
      <c r="I291" s="24"/>
      <c r="J291" s="145">
        <v>1</v>
      </c>
      <c r="K291" s="55"/>
      <c r="L291" s="55"/>
      <c r="M291" s="52"/>
      <c r="N291" s="52"/>
      <c r="O291" s="52"/>
      <c r="P291" s="7"/>
      <c r="Q291" s="8"/>
      <c r="U291" s="312" t="s">
        <v>82</v>
      </c>
      <c r="V291" s="6"/>
      <c r="W291" s="127"/>
      <c r="X291" s="55"/>
      <c r="Y291" s="52"/>
      <c r="Z291" s="52"/>
      <c r="AA291" s="52"/>
      <c r="AB291" s="53">
        <v>1</v>
      </c>
      <c r="AC291" s="119"/>
      <c r="AD291" s="145">
        <v>1</v>
      </c>
      <c r="AE291" s="55"/>
      <c r="AF291" s="55"/>
      <c r="AG291" s="52"/>
      <c r="AH291" s="52"/>
      <c r="AI291" s="52"/>
      <c r="AJ291" s="7"/>
      <c r="AK291" s="8"/>
      <c r="AO291" s="312" t="s">
        <v>207</v>
      </c>
      <c r="AP291" s="163"/>
      <c r="AQ291" s="52"/>
      <c r="AR291" s="52"/>
      <c r="AS291" s="52"/>
      <c r="AT291" s="52"/>
      <c r="AU291" s="53"/>
      <c r="AV291" s="52"/>
      <c r="AW291" s="54"/>
      <c r="AX291" s="55"/>
      <c r="AY291" s="52">
        <v>1</v>
      </c>
      <c r="AZ291" s="52"/>
      <c r="BA291" s="52">
        <v>1</v>
      </c>
      <c r="BB291" s="52">
        <v>1</v>
      </c>
      <c r="BC291" s="52"/>
      <c r="BD291" s="52"/>
      <c r="BE291" s="167"/>
      <c r="BI291" s="312" t="s">
        <v>207</v>
      </c>
      <c r="BJ291" s="51"/>
      <c r="BK291" s="52"/>
      <c r="BL291" s="52"/>
      <c r="BM291" s="52"/>
      <c r="BN291" s="52"/>
      <c r="BO291" s="53"/>
      <c r="BP291" s="52"/>
      <c r="BQ291" s="54"/>
      <c r="BR291" s="55"/>
      <c r="BS291" s="52">
        <v>1</v>
      </c>
      <c r="BT291" s="52"/>
      <c r="BU291" s="52">
        <v>1</v>
      </c>
      <c r="BV291" s="52">
        <v>1</v>
      </c>
      <c r="BW291" s="52"/>
      <c r="BX291" s="52"/>
      <c r="BY291" s="56"/>
    </row>
    <row r="292" spans="1:77" ht="12.75" customHeight="1" x14ac:dyDescent="0.25">
      <c r="A292" s="310"/>
      <c r="B292" s="6"/>
      <c r="C292" s="127"/>
      <c r="D292" s="139"/>
      <c r="E292" s="44"/>
      <c r="F292" s="42"/>
      <c r="G292" s="42"/>
      <c r="H292" s="42"/>
      <c r="I292" s="24"/>
      <c r="J292" s="42"/>
      <c r="K292" s="141"/>
      <c r="L292" s="44"/>
      <c r="M292" s="42"/>
      <c r="N292" s="42"/>
      <c r="O292" s="42"/>
      <c r="P292" s="7"/>
      <c r="Q292" s="8"/>
      <c r="U292" s="310"/>
      <c r="V292" s="6"/>
      <c r="W292" s="127"/>
      <c r="X292" s="147"/>
      <c r="Y292" s="42"/>
      <c r="Z292" s="42"/>
      <c r="AA292" s="42"/>
      <c r="AB292" s="42"/>
      <c r="AC292" s="164"/>
      <c r="AD292" s="42"/>
      <c r="AE292" s="141"/>
      <c r="AF292" s="44"/>
      <c r="AG292" s="42"/>
      <c r="AH292" s="42"/>
      <c r="AI292" s="42"/>
      <c r="AJ292" s="7"/>
      <c r="AK292" s="8"/>
      <c r="AO292" s="310"/>
      <c r="AP292" s="57"/>
      <c r="AQ292" s="42"/>
      <c r="AR292" s="42"/>
      <c r="AS292" s="42"/>
      <c r="AT292" s="42"/>
      <c r="AU292" s="42"/>
      <c r="AV292" s="42"/>
      <c r="AW292" s="43"/>
      <c r="AX292" s="44"/>
      <c r="AY292" s="42"/>
      <c r="AZ292" s="42"/>
      <c r="BA292" s="42"/>
      <c r="BB292" s="42"/>
      <c r="BC292" s="42"/>
      <c r="BD292" s="42"/>
      <c r="BE292" s="45"/>
      <c r="BI292" s="310"/>
      <c r="BJ292" s="57"/>
      <c r="BK292" s="42"/>
      <c r="BL292" s="42"/>
      <c r="BM292" s="42"/>
      <c r="BN292" s="42"/>
      <c r="BO292" s="42"/>
      <c r="BP292" s="42"/>
      <c r="BQ292" s="43"/>
      <c r="BR292" s="44"/>
      <c r="BS292" s="42"/>
      <c r="BT292" s="42"/>
      <c r="BU292" s="42"/>
      <c r="BV292" s="42"/>
      <c r="BW292" s="42"/>
      <c r="BX292" s="42"/>
      <c r="BY292" s="45"/>
    </row>
    <row r="293" spans="1:77" ht="13" thickBot="1" x14ac:dyDescent="0.3">
      <c r="B293" s="6"/>
      <c r="C293" s="127"/>
      <c r="D293" s="136"/>
      <c r="E293" s="44"/>
      <c r="F293" s="42">
        <v>1</v>
      </c>
      <c r="G293" s="42">
        <v>1</v>
      </c>
      <c r="H293" s="42"/>
      <c r="I293" s="119"/>
      <c r="J293" s="153">
        <v>1</v>
      </c>
      <c r="K293" s="141">
        <v>1</v>
      </c>
      <c r="L293" s="44"/>
      <c r="M293" s="42"/>
      <c r="N293" s="42">
        <v>1</v>
      </c>
      <c r="O293" s="42">
        <v>1</v>
      </c>
      <c r="P293" s="7"/>
      <c r="Q293" s="8"/>
      <c r="V293" s="6"/>
      <c r="W293" s="127"/>
      <c r="X293" s="44"/>
      <c r="Y293" s="42"/>
      <c r="Z293" s="42">
        <v>1</v>
      </c>
      <c r="AA293" s="42">
        <v>1</v>
      </c>
      <c r="AB293" s="42"/>
      <c r="AC293" s="119"/>
      <c r="AD293" s="42">
        <v>1</v>
      </c>
      <c r="AE293" s="141">
        <v>1</v>
      </c>
      <c r="AF293" s="44"/>
      <c r="AG293" s="42"/>
      <c r="AH293" s="42">
        <v>1</v>
      </c>
      <c r="AI293" s="42">
        <v>1</v>
      </c>
      <c r="AJ293" s="7"/>
      <c r="AK293" s="8"/>
      <c r="AP293" s="41"/>
      <c r="AQ293" s="42"/>
      <c r="AR293" s="42"/>
      <c r="AS293" s="42"/>
      <c r="AT293" s="42"/>
      <c r="AU293" s="42"/>
      <c r="AV293" s="42">
        <v>1</v>
      </c>
      <c r="AW293" s="43">
        <v>1</v>
      </c>
      <c r="AX293" s="44"/>
      <c r="AY293" s="42"/>
      <c r="AZ293" s="42">
        <v>1</v>
      </c>
      <c r="BA293" s="42">
        <v>1</v>
      </c>
      <c r="BB293" s="42"/>
      <c r="BC293" s="42">
        <v>1</v>
      </c>
      <c r="BD293" s="42">
        <v>1</v>
      </c>
      <c r="BE293" s="45">
        <v>1</v>
      </c>
      <c r="BJ293" s="41"/>
      <c r="BK293" s="42"/>
      <c r="BL293" s="42"/>
      <c r="BM293" s="42"/>
      <c r="BN293" s="42"/>
      <c r="BO293" s="42"/>
      <c r="BP293" s="42">
        <v>1</v>
      </c>
      <c r="BQ293" s="43">
        <v>1</v>
      </c>
      <c r="BR293" s="44"/>
      <c r="BS293" s="42"/>
      <c r="BT293" s="42">
        <v>1</v>
      </c>
      <c r="BU293" s="42">
        <v>1</v>
      </c>
      <c r="BV293" s="42"/>
      <c r="BW293" s="42">
        <v>1</v>
      </c>
      <c r="BX293" s="42">
        <v>1</v>
      </c>
      <c r="BY293" s="45">
        <v>1</v>
      </c>
    </row>
    <row r="294" spans="1:77" x14ac:dyDescent="0.25">
      <c r="A294" s="1" t="s">
        <v>5</v>
      </c>
      <c r="B294" s="6"/>
      <c r="C294" s="127"/>
      <c r="D294" s="136"/>
      <c r="E294" s="44"/>
      <c r="F294" s="42">
        <v>1</v>
      </c>
      <c r="G294" s="42">
        <v>1</v>
      </c>
      <c r="H294" s="42"/>
      <c r="I294" s="154"/>
      <c r="J294" s="52">
        <v>1</v>
      </c>
      <c r="K294" s="141">
        <v>1</v>
      </c>
      <c r="L294" s="44"/>
      <c r="M294" s="42"/>
      <c r="N294" s="42">
        <v>1</v>
      </c>
      <c r="O294" s="42">
        <v>1</v>
      </c>
      <c r="P294" s="7"/>
      <c r="Q294" s="8"/>
      <c r="U294" s="1" t="s">
        <v>5</v>
      </c>
      <c r="V294" s="6"/>
      <c r="W294" s="127"/>
      <c r="X294" s="44"/>
      <c r="Y294" s="42"/>
      <c r="Z294" s="42">
        <v>1</v>
      </c>
      <c r="AA294" s="42">
        <v>1</v>
      </c>
      <c r="AB294" s="42"/>
      <c r="AC294" s="155"/>
      <c r="AD294" s="42">
        <v>1</v>
      </c>
      <c r="AE294" s="141">
        <v>1</v>
      </c>
      <c r="AF294" s="44"/>
      <c r="AG294" s="42"/>
      <c r="AH294" s="42">
        <v>1</v>
      </c>
      <c r="AI294" s="42">
        <v>1</v>
      </c>
      <c r="AJ294" s="7"/>
      <c r="AK294" s="8"/>
      <c r="AO294" s="1" t="s">
        <v>5</v>
      </c>
      <c r="AP294" s="41">
        <v>1</v>
      </c>
      <c r="AQ294" s="42">
        <v>1</v>
      </c>
      <c r="AR294" s="42"/>
      <c r="AS294" s="42"/>
      <c r="AT294" s="42"/>
      <c r="AU294" s="42"/>
      <c r="AV294" s="42">
        <v>1</v>
      </c>
      <c r="AW294" s="43">
        <v>1</v>
      </c>
      <c r="AX294" s="44"/>
      <c r="AY294" s="42"/>
      <c r="AZ294" s="42">
        <v>1</v>
      </c>
      <c r="BA294" s="42">
        <v>1</v>
      </c>
      <c r="BB294" s="42"/>
      <c r="BC294" s="42">
        <v>1</v>
      </c>
      <c r="BD294" s="42">
        <v>1</v>
      </c>
      <c r="BE294" s="45">
        <v>1</v>
      </c>
      <c r="BI294" s="1" t="s">
        <v>5</v>
      </c>
      <c r="BJ294" s="41">
        <v>1</v>
      </c>
      <c r="BK294" s="42">
        <v>1</v>
      </c>
      <c r="BL294" s="42"/>
      <c r="BM294" s="42"/>
      <c r="BN294" s="42"/>
      <c r="BO294" s="42"/>
      <c r="BP294" s="42">
        <v>1</v>
      </c>
      <c r="BQ294" s="43">
        <v>1</v>
      </c>
      <c r="BR294" s="44"/>
      <c r="BS294" s="42"/>
      <c r="BT294" s="42">
        <v>1</v>
      </c>
      <c r="BU294" s="42">
        <v>1</v>
      </c>
      <c r="BV294" s="42"/>
      <c r="BW294" s="42">
        <v>1</v>
      </c>
      <c r="BX294" s="42">
        <v>1</v>
      </c>
      <c r="BY294" s="45">
        <v>1</v>
      </c>
    </row>
    <row r="295" spans="1:77" ht="13" thickBot="1" x14ac:dyDescent="0.3">
      <c r="A295" s="308" t="s">
        <v>83</v>
      </c>
      <c r="B295" s="29"/>
      <c r="C295" s="29"/>
      <c r="D295" s="29"/>
      <c r="E295" s="29"/>
      <c r="F295" s="29">
        <v>1</v>
      </c>
      <c r="G295" s="29">
        <v>1</v>
      </c>
      <c r="H295" s="29"/>
      <c r="I295" s="29"/>
      <c r="J295" s="29">
        <v>1</v>
      </c>
      <c r="K295" s="29">
        <v>1</v>
      </c>
      <c r="L295" s="29"/>
      <c r="M295" s="29"/>
      <c r="N295" s="29">
        <v>1</v>
      </c>
      <c r="O295" s="29">
        <v>1</v>
      </c>
      <c r="P295" s="29"/>
      <c r="Q295" s="29"/>
      <c r="U295" s="308" t="s">
        <v>84</v>
      </c>
      <c r="V295" s="29"/>
      <c r="W295" s="29"/>
      <c r="X295" s="29"/>
      <c r="Y295" s="29"/>
      <c r="Z295" s="29">
        <v>1</v>
      </c>
      <c r="AA295" s="29">
        <v>1</v>
      </c>
      <c r="AB295" s="29"/>
      <c r="AC295" s="29"/>
      <c r="AD295" s="29">
        <v>1</v>
      </c>
      <c r="AE295" s="29">
        <v>1</v>
      </c>
      <c r="AF295" s="29"/>
      <c r="AG295" s="29"/>
      <c r="AH295" s="29">
        <v>1</v>
      </c>
      <c r="AI295" s="29">
        <v>1</v>
      </c>
      <c r="AJ295" s="29"/>
      <c r="AK295" s="29"/>
      <c r="AO295" s="308" t="s">
        <v>85</v>
      </c>
      <c r="AP295" s="29">
        <v>1</v>
      </c>
      <c r="AQ295" s="29">
        <v>1</v>
      </c>
      <c r="AR295" s="29"/>
      <c r="AS295" s="29"/>
      <c r="AT295" s="29"/>
      <c r="AU295" s="29"/>
      <c r="AV295" s="29">
        <v>1</v>
      </c>
      <c r="AW295" s="29">
        <v>1</v>
      </c>
      <c r="AX295" s="29"/>
      <c r="AY295" s="29"/>
      <c r="AZ295" s="29">
        <v>1</v>
      </c>
      <c r="BA295" s="29">
        <v>1</v>
      </c>
      <c r="BB295" s="29"/>
      <c r="BC295" s="29">
        <v>1</v>
      </c>
      <c r="BD295" s="29">
        <v>1</v>
      </c>
      <c r="BE295" s="29">
        <v>1</v>
      </c>
      <c r="BI295" s="308" t="s">
        <v>86</v>
      </c>
      <c r="BJ295" s="29">
        <v>1</v>
      </c>
      <c r="BK295" s="29">
        <v>1</v>
      </c>
      <c r="BL295" s="29"/>
      <c r="BM295" s="29"/>
      <c r="BN295" s="29"/>
      <c r="BO295" s="29"/>
      <c r="BP295" s="29">
        <v>1</v>
      </c>
      <c r="BQ295" s="29">
        <v>1</v>
      </c>
      <c r="BR295" s="29"/>
      <c r="BS295" s="29"/>
      <c r="BT295" s="29">
        <v>1</v>
      </c>
      <c r="BU295" s="29">
        <v>1</v>
      </c>
      <c r="BV295" s="29"/>
      <c r="BW295" s="29">
        <v>1</v>
      </c>
      <c r="BX295" s="29">
        <v>1</v>
      </c>
      <c r="BY295" s="29">
        <v>1</v>
      </c>
    </row>
    <row r="296" spans="1:77" x14ac:dyDescent="0.25">
      <c r="A296" s="308"/>
      <c r="B296" s="13"/>
      <c r="C296" s="14"/>
      <c r="D296" s="41">
        <v>1</v>
      </c>
      <c r="E296" s="42">
        <v>1</v>
      </c>
      <c r="F296" s="42">
        <v>1</v>
      </c>
      <c r="G296" s="42">
        <v>1</v>
      </c>
      <c r="H296" s="42">
        <v>1</v>
      </c>
      <c r="I296" s="42">
        <v>1</v>
      </c>
      <c r="J296" s="42">
        <v>1</v>
      </c>
      <c r="K296" s="141">
        <v>1</v>
      </c>
      <c r="L296" s="44">
        <v>1</v>
      </c>
      <c r="M296" s="42">
        <v>1</v>
      </c>
      <c r="N296" s="42">
        <v>1</v>
      </c>
      <c r="O296" s="42">
        <v>1</v>
      </c>
      <c r="P296" s="14"/>
      <c r="Q296" s="16"/>
      <c r="U296" s="308"/>
      <c r="V296" s="13"/>
      <c r="W296" s="14"/>
      <c r="X296" s="41">
        <v>1</v>
      </c>
      <c r="Y296" s="42">
        <v>1</v>
      </c>
      <c r="Z296" s="42">
        <v>1</v>
      </c>
      <c r="AA296" s="42">
        <v>1</v>
      </c>
      <c r="AB296" s="42">
        <v>1</v>
      </c>
      <c r="AC296" s="42">
        <v>1</v>
      </c>
      <c r="AD296" s="42">
        <v>1</v>
      </c>
      <c r="AE296" s="141">
        <v>1</v>
      </c>
      <c r="AF296" s="44">
        <v>1</v>
      </c>
      <c r="AG296" s="42">
        <v>1</v>
      </c>
      <c r="AH296" s="42">
        <v>1</v>
      </c>
      <c r="AI296" s="42">
        <v>1</v>
      </c>
      <c r="AJ296" s="14"/>
      <c r="AK296" s="16"/>
      <c r="AO296" s="308"/>
      <c r="AP296" s="41">
        <v>1</v>
      </c>
      <c r="AQ296" s="42">
        <v>1</v>
      </c>
      <c r="AR296" s="42"/>
      <c r="AS296" s="42"/>
      <c r="AT296" s="42"/>
      <c r="AU296" s="42"/>
      <c r="AV296" s="42">
        <v>1</v>
      </c>
      <c r="AW296" s="43">
        <v>1</v>
      </c>
      <c r="AX296" s="44">
        <v>1</v>
      </c>
      <c r="AY296" s="42">
        <v>1</v>
      </c>
      <c r="AZ296" s="42">
        <v>1</v>
      </c>
      <c r="BA296" s="42">
        <v>1</v>
      </c>
      <c r="BB296" s="42">
        <v>1</v>
      </c>
      <c r="BC296" s="42">
        <v>1</v>
      </c>
      <c r="BD296" s="42">
        <v>1</v>
      </c>
      <c r="BE296" s="45">
        <v>1</v>
      </c>
      <c r="BI296" s="308"/>
      <c r="BJ296" s="41">
        <v>1</v>
      </c>
      <c r="BK296" s="42">
        <v>1</v>
      </c>
      <c r="BL296" s="42"/>
      <c r="BM296" s="42"/>
      <c r="BN296" s="42"/>
      <c r="BO296" s="42"/>
      <c r="BP296" s="42">
        <v>1</v>
      </c>
      <c r="BQ296" s="43">
        <v>1</v>
      </c>
      <c r="BR296" s="44">
        <v>1</v>
      </c>
      <c r="BS296" s="42">
        <v>1</v>
      </c>
      <c r="BT296" s="42">
        <v>1</v>
      </c>
      <c r="BU296" s="42">
        <v>1</v>
      </c>
      <c r="BV296" s="42">
        <v>1</v>
      </c>
      <c r="BW296" s="42">
        <v>1</v>
      </c>
      <c r="BX296" s="42">
        <v>1</v>
      </c>
      <c r="BY296" s="45">
        <v>1</v>
      </c>
    </row>
    <row r="297" spans="1:77" ht="13" thickBot="1" x14ac:dyDescent="0.3">
      <c r="B297" s="59"/>
      <c r="C297" s="60"/>
      <c r="D297" s="59">
        <v>1</v>
      </c>
      <c r="E297" s="60">
        <v>1</v>
      </c>
      <c r="F297" s="60">
        <v>1</v>
      </c>
      <c r="G297" s="60">
        <v>1</v>
      </c>
      <c r="H297" s="60">
        <v>1</v>
      </c>
      <c r="I297" s="60">
        <v>1</v>
      </c>
      <c r="J297" s="60">
        <v>1</v>
      </c>
      <c r="K297" s="142">
        <v>1</v>
      </c>
      <c r="L297" s="62">
        <v>1</v>
      </c>
      <c r="M297" s="60">
        <v>1</v>
      </c>
      <c r="N297" s="60">
        <v>1</v>
      </c>
      <c r="O297" s="60">
        <v>1</v>
      </c>
      <c r="P297" s="60"/>
      <c r="Q297" s="63"/>
      <c r="V297" s="59"/>
      <c r="W297" s="60"/>
      <c r="X297" s="59">
        <v>1</v>
      </c>
      <c r="Y297" s="60">
        <v>1</v>
      </c>
      <c r="Z297" s="60">
        <v>1</v>
      </c>
      <c r="AA297" s="60">
        <v>1</v>
      </c>
      <c r="AB297" s="60">
        <v>1</v>
      </c>
      <c r="AC297" s="60">
        <v>1</v>
      </c>
      <c r="AD297" s="60">
        <v>1</v>
      </c>
      <c r="AE297" s="142">
        <v>1</v>
      </c>
      <c r="AF297" s="62">
        <v>1</v>
      </c>
      <c r="AG297" s="60">
        <v>1</v>
      </c>
      <c r="AH297" s="60">
        <v>1</v>
      </c>
      <c r="AI297" s="60">
        <v>1</v>
      </c>
      <c r="AJ297" s="60"/>
      <c r="AK297" s="63"/>
      <c r="AP297" s="59">
        <v>1</v>
      </c>
      <c r="AQ297" s="60">
        <v>1</v>
      </c>
      <c r="AR297" s="60"/>
      <c r="AS297" s="60"/>
      <c r="AT297" s="60"/>
      <c r="AU297" s="60"/>
      <c r="AV297" s="60">
        <v>1</v>
      </c>
      <c r="AW297" s="61">
        <v>1</v>
      </c>
      <c r="AX297" s="62">
        <v>1</v>
      </c>
      <c r="AY297" s="60">
        <v>1</v>
      </c>
      <c r="AZ297" s="60">
        <v>1</v>
      </c>
      <c r="BA297" s="60">
        <v>1</v>
      </c>
      <c r="BB297" s="60">
        <v>1</v>
      </c>
      <c r="BC297" s="60">
        <v>1</v>
      </c>
      <c r="BD297" s="60">
        <v>1</v>
      </c>
      <c r="BE297" s="63">
        <v>1</v>
      </c>
      <c r="BJ297" s="59">
        <v>1</v>
      </c>
      <c r="BK297" s="60">
        <v>1</v>
      </c>
      <c r="BL297" s="60"/>
      <c r="BM297" s="60"/>
      <c r="BN297" s="60"/>
      <c r="BO297" s="60"/>
      <c r="BP297" s="60">
        <v>1</v>
      </c>
      <c r="BQ297" s="61">
        <v>1</v>
      </c>
      <c r="BR297" s="62">
        <v>1</v>
      </c>
      <c r="BS297" s="60">
        <v>1</v>
      </c>
      <c r="BT297" s="60">
        <v>1</v>
      </c>
      <c r="BU297" s="60">
        <v>1</v>
      </c>
      <c r="BV297" s="60">
        <v>1</v>
      </c>
      <c r="BW297" s="60">
        <v>1</v>
      </c>
      <c r="BX297" s="60">
        <v>1</v>
      </c>
      <c r="BY297" s="63">
        <v>1</v>
      </c>
    </row>
    <row r="298" spans="1:77" ht="13" x14ac:dyDescent="0.25">
      <c r="A298" s="117" t="s">
        <v>15</v>
      </c>
      <c r="B298" s="51"/>
      <c r="C298" s="52"/>
      <c r="D298" s="52"/>
      <c r="E298" s="52"/>
      <c r="F298" s="52"/>
      <c r="G298" s="52"/>
      <c r="H298" s="52"/>
      <c r="I298" s="54"/>
      <c r="J298" s="55"/>
      <c r="K298" s="52"/>
      <c r="L298" s="52"/>
      <c r="M298" s="52"/>
      <c r="N298" s="52"/>
      <c r="O298" s="52"/>
      <c r="P298" s="52"/>
      <c r="Q298" s="56"/>
      <c r="V298" s="51"/>
      <c r="W298" s="52"/>
      <c r="X298" s="52"/>
      <c r="Y298" s="52"/>
      <c r="Z298" s="52"/>
      <c r="AA298" s="52"/>
      <c r="AB298" s="52"/>
      <c r="AC298" s="54"/>
      <c r="AD298" s="55"/>
      <c r="AE298" s="52"/>
      <c r="AF298" s="52"/>
      <c r="AG298" s="52"/>
      <c r="AH298" s="52"/>
      <c r="AI298" s="52"/>
      <c r="AJ298" s="52"/>
      <c r="AK298" s="56"/>
      <c r="AP298" s="51">
        <v>1</v>
      </c>
      <c r="AQ298" s="52">
        <v>1</v>
      </c>
      <c r="AR298" s="52"/>
      <c r="AS298" s="52"/>
      <c r="AT298" s="52"/>
      <c r="AU298" s="52"/>
      <c r="AV298" s="52">
        <v>1</v>
      </c>
      <c r="AW298" s="54">
        <v>1</v>
      </c>
      <c r="AX298" s="55"/>
      <c r="AY298" s="52"/>
      <c r="AZ298" s="52"/>
      <c r="BA298" s="52"/>
      <c r="BB298" s="52"/>
      <c r="BC298" s="52"/>
      <c r="BD298" s="52"/>
      <c r="BE298" s="56"/>
      <c r="BJ298" s="51">
        <v>1</v>
      </c>
      <c r="BK298" s="52">
        <v>1</v>
      </c>
      <c r="BL298" s="52"/>
      <c r="BM298" s="52"/>
      <c r="BN298" s="52"/>
      <c r="BO298" s="52"/>
      <c r="BP298" s="52">
        <v>1</v>
      </c>
      <c r="BQ298" s="54">
        <v>1</v>
      </c>
      <c r="BR298" s="55"/>
      <c r="BS298" s="52"/>
      <c r="BT298" s="52"/>
      <c r="BU298" s="52"/>
      <c r="BV298" s="52"/>
      <c r="BW298" s="52"/>
      <c r="BX298" s="52"/>
      <c r="BY298" s="56"/>
    </row>
    <row r="299" spans="1:77" x14ac:dyDescent="0.25">
      <c r="A299" s="110" t="s">
        <v>81</v>
      </c>
      <c r="B299" s="6"/>
      <c r="C299" s="7"/>
      <c r="D299" s="7"/>
      <c r="E299" s="7"/>
      <c r="F299" s="7"/>
      <c r="G299" s="7"/>
      <c r="H299" s="7"/>
      <c r="I299" s="24"/>
      <c r="J299" s="9"/>
      <c r="K299" s="7"/>
      <c r="L299" s="7"/>
      <c r="M299" s="7"/>
      <c r="N299" s="7"/>
      <c r="O299" s="7"/>
      <c r="P299" s="7"/>
      <c r="Q299" s="8"/>
      <c r="V299" s="6"/>
      <c r="W299" s="7"/>
      <c r="X299" s="7"/>
      <c r="Y299" s="7"/>
      <c r="Z299" s="7"/>
      <c r="AA299" s="7"/>
      <c r="AB299" s="7"/>
      <c r="AC299" s="24"/>
      <c r="AD299" s="9"/>
      <c r="AE299" s="7"/>
      <c r="AF299" s="7"/>
      <c r="AG299" s="7"/>
      <c r="AH299" s="7"/>
      <c r="AI299" s="7"/>
      <c r="AJ299" s="7"/>
      <c r="AK299" s="8"/>
      <c r="AP299" s="130">
        <v>1</v>
      </c>
      <c r="AQ299" s="131">
        <v>1</v>
      </c>
      <c r="AR299" s="131">
        <v>1</v>
      </c>
      <c r="AS299" s="131">
        <v>1</v>
      </c>
      <c r="AT299" s="131">
        <v>1</v>
      </c>
      <c r="AU299" s="131">
        <v>1</v>
      </c>
      <c r="AV299" s="131">
        <v>1</v>
      </c>
      <c r="AW299" s="132">
        <v>1</v>
      </c>
      <c r="AX299" s="133"/>
      <c r="AY299" s="131"/>
      <c r="AZ299" s="131"/>
      <c r="BA299" s="131"/>
      <c r="BB299" s="131"/>
      <c r="BC299" s="131"/>
      <c r="BD299" s="131"/>
      <c r="BE299" s="134"/>
      <c r="BJ299" s="130">
        <v>1</v>
      </c>
      <c r="BK299" s="131">
        <v>1</v>
      </c>
      <c r="BL299" s="131">
        <v>1</v>
      </c>
      <c r="BM299" s="131">
        <v>1</v>
      </c>
      <c r="BN299" s="131">
        <v>1</v>
      </c>
      <c r="BO299" s="131">
        <v>1</v>
      </c>
      <c r="BP299" s="131">
        <v>1</v>
      </c>
      <c r="BQ299" s="132">
        <v>1</v>
      </c>
      <c r="BR299" s="133"/>
      <c r="BS299" s="131"/>
      <c r="BT299" s="131"/>
      <c r="BU299" s="131"/>
      <c r="BV299" s="131"/>
      <c r="BW299" s="131"/>
      <c r="BX299" s="131"/>
      <c r="BY299" s="134"/>
    </row>
    <row r="300" spans="1:77" x14ac:dyDescent="0.25">
      <c r="B300" s="6"/>
      <c r="C300" s="7"/>
      <c r="D300" s="7"/>
      <c r="E300" s="7"/>
      <c r="F300" s="7"/>
      <c r="G300" s="7"/>
      <c r="H300" s="7"/>
      <c r="I300" s="24"/>
      <c r="J300" s="9"/>
      <c r="K300" s="7"/>
      <c r="L300" s="7"/>
      <c r="M300" s="7"/>
      <c r="N300" s="7"/>
      <c r="O300" s="7"/>
      <c r="P300" s="7"/>
      <c r="Q300" s="8"/>
      <c r="V300" s="6"/>
      <c r="W300" s="7"/>
      <c r="X300" s="7"/>
      <c r="Y300" s="7"/>
      <c r="Z300" s="7"/>
      <c r="AA300" s="7"/>
      <c r="AB300" s="7"/>
      <c r="AC300" s="24"/>
      <c r="AD300" s="9"/>
      <c r="AE300" s="7"/>
      <c r="AF300" s="7"/>
      <c r="AG300" s="7"/>
      <c r="AH300" s="7"/>
      <c r="AI300" s="7"/>
      <c r="AJ300" s="7"/>
      <c r="AK300" s="8"/>
      <c r="AP300" s="51">
        <v>1</v>
      </c>
      <c r="AQ300" s="52">
        <v>1</v>
      </c>
      <c r="AR300" s="52">
        <v>1</v>
      </c>
      <c r="AS300" s="52">
        <v>1</v>
      </c>
      <c r="AT300" s="52">
        <v>1</v>
      </c>
      <c r="AU300" s="53">
        <v>1</v>
      </c>
      <c r="AV300" s="52">
        <v>1</v>
      </c>
      <c r="AW300" s="54">
        <v>1</v>
      </c>
      <c r="AX300" s="55"/>
      <c r="AY300" s="52"/>
      <c r="AZ300" s="52"/>
      <c r="BA300" s="52"/>
      <c r="BB300" s="52"/>
      <c r="BC300" s="52"/>
      <c r="BD300" s="52"/>
      <c r="BE300" s="56"/>
      <c r="BJ300" s="51">
        <v>1</v>
      </c>
      <c r="BK300" s="52">
        <v>1</v>
      </c>
      <c r="BL300" s="52">
        <v>1</v>
      </c>
      <c r="BM300" s="52">
        <v>1</v>
      </c>
      <c r="BN300" s="52">
        <v>1</v>
      </c>
      <c r="BO300" s="53">
        <v>1</v>
      </c>
      <c r="BP300" s="52">
        <v>1</v>
      </c>
      <c r="BQ300" s="54">
        <v>1</v>
      </c>
      <c r="BR300" s="55"/>
      <c r="BS300" s="52"/>
      <c r="BT300" s="52"/>
      <c r="BU300" s="52"/>
      <c r="BV300" s="52"/>
      <c r="BW300" s="52"/>
      <c r="BX300" s="52"/>
      <c r="BY300" s="56"/>
    </row>
    <row r="301" spans="1:77" x14ac:dyDescent="0.25">
      <c r="B301" s="6"/>
      <c r="C301" s="7"/>
      <c r="D301" s="7"/>
      <c r="E301" s="7"/>
      <c r="F301" s="7"/>
      <c r="G301" s="7"/>
      <c r="H301" s="7"/>
      <c r="I301" s="119"/>
      <c r="J301" s="9"/>
      <c r="K301" s="7"/>
      <c r="L301" s="7"/>
      <c r="M301" s="7"/>
      <c r="N301" s="7"/>
      <c r="O301" s="7"/>
      <c r="P301" s="7"/>
      <c r="Q301" s="8"/>
      <c r="V301" s="6"/>
      <c r="W301" s="7"/>
      <c r="X301" s="7"/>
      <c r="Y301" s="7"/>
      <c r="Z301" s="7"/>
      <c r="AA301" s="7"/>
      <c r="AB301" s="7"/>
      <c r="AC301" s="24"/>
      <c r="AD301" s="9"/>
      <c r="AE301" s="7"/>
      <c r="AF301" s="7"/>
      <c r="AG301" s="7"/>
      <c r="AH301" s="7"/>
      <c r="AI301" s="7"/>
      <c r="AJ301" s="7"/>
      <c r="AK301" s="8"/>
      <c r="AP301" s="6"/>
      <c r="AQ301" s="7"/>
      <c r="AR301" s="7"/>
      <c r="AS301" s="7"/>
      <c r="AT301" s="7"/>
      <c r="AU301" s="7"/>
      <c r="AV301" s="7"/>
      <c r="AW301" s="24"/>
      <c r="AX301" s="9"/>
      <c r="AY301" s="7"/>
      <c r="AZ301" s="7"/>
      <c r="BA301" s="7"/>
      <c r="BB301" s="7"/>
      <c r="BC301" s="7"/>
      <c r="BD301" s="7"/>
      <c r="BE301" s="8"/>
      <c r="BJ301" s="6"/>
      <c r="BK301" s="7"/>
      <c r="BL301" s="7"/>
      <c r="BM301" s="7"/>
      <c r="BN301" s="7"/>
      <c r="BO301" s="7"/>
      <c r="BP301" s="7"/>
      <c r="BQ301" s="24"/>
      <c r="BR301" s="9"/>
      <c r="BS301" s="7"/>
      <c r="BT301" s="7"/>
      <c r="BU301" s="7"/>
      <c r="BV301" s="7"/>
      <c r="BW301" s="7"/>
      <c r="BX301" s="7"/>
      <c r="BY301" s="8"/>
    </row>
    <row r="302" spans="1:77" x14ac:dyDescent="0.25">
      <c r="B302" s="6"/>
      <c r="C302" s="7"/>
      <c r="D302" s="7"/>
      <c r="E302" s="7"/>
      <c r="F302" s="7"/>
      <c r="G302" s="7"/>
      <c r="H302" s="7"/>
      <c r="I302" s="164"/>
      <c r="J302" s="9"/>
      <c r="K302" s="7"/>
      <c r="L302" s="7"/>
      <c r="M302" s="7"/>
      <c r="N302" s="7"/>
      <c r="O302" s="7"/>
      <c r="P302" s="7"/>
      <c r="Q302" s="8"/>
      <c r="V302" s="6"/>
      <c r="W302" s="7"/>
      <c r="X302" s="7"/>
      <c r="Y302" s="7"/>
      <c r="Z302" s="7"/>
      <c r="AA302" s="7"/>
      <c r="AB302" s="7"/>
      <c r="AC302" s="24"/>
      <c r="AD302" s="9"/>
      <c r="AE302" s="7"/>
      <c r="AF302" s="7"/>
      <c r="AG302" s="7"/>
      <c r="AH302" s="7"/>
      <c r="AI302" s="7"/>
      <c r="AJ302" s="7"/>
      <c r="AK302" s="8"/>
      <c r="AP302" s="6"/>
      <c r="AQ302" s="7"/>
      <c r="AR302" s="7"/>
      <c r="AS302" s="7"/>
      <c r="AT302" s="7"/>
      <c r="AU302" s="7"/>
      <c r="AV302" s="7"/>
      <c r="AW302" s="24"/>
      <c r="AX302" s="9"/>
      <c r="AY302" s="7"/>
      <c r="AZ302" s="7"/>
      <c r="BA302" s="7"/>
      <c r="BB302" s="7"/>
      <c r="BC302" s="7"/>
      <c r="BD302" s="7"/>
      <c r="BE302" s="8"/>
      <c r="BJ302" s="6"/>
      <c r="BK302" s="7"/>
      <c r="BL302" s="7"/>
      <c r="BM302" s="7"/>
      <c r="BN302" s="7"/>
      <c r="BO302" s="7"/>
      <c r="BP302" s="7"/>
      <c r="BQ302" s="24"/>
      <c r="BR302" s="9"/>
      <c r="BS302" s="7"/>
      <c r="BT302" s="7"/>
      <c r="BU302" s="7"/>
      <c r="BV302" s="7"/>
      <c r="BW302" s="7"/>
      <c r="BX302" s="7"/>
      <c r="BY302" s="8"/>
    </row>
    <row r="303" spans="1:77" ht="13" thickBot="1" x14ac:dyDescent="0.3">
      <c r="B303" s="10"/>
      <c r="C303" s="11"/>
      <c r="D303" s="11"/>
      <c r="E303" s="11"/>
      <c r="F303" s="11"/>
      <c r="G303" s="11"/>
      <c r="H303" s="11"/>
      <c r="I303" s="25"/>
      <c r="J303" s="19"/>
      <c r="K303" s="11"/>
      <c r="L303" s="11"/>
      <c r="M303" s="11"/>
      <c r="N303" s="11"/>
      <c r="O303" s="11"/>
      <c r="P303" s="11"/>
      <c r="Q303" s="12"/>
      <c r="V303" s="10"/>
      <c r="W303" s="11"/>
      <c r="X303" s="11"/>
      <c r="Y303" s="11"/>
      <c r="Z303" s="11"/>
      <c r="AA303" s="11"/>
      <c r="AB303" s="11"/>
      <c r="AC303" s="25"/>
      <c r="AD303" s="19"/>
      <c r="AE303" s="11"/>
      <c r="AF303" s="11"/>
      <c r="AG303" s="11"/>
      <c r="AH303" s="11"/>
      <c r="AI303" s="11"/>
      <c r="AJ303" s="11"/>
      <c r="AK303" s="12"/>
      <c r="AP303" s="10"/>
      <c r="AQ303" s="11"/>
      <c r="AR303" s="11"/>
      <c r="AS303" s="11"/>
      <c r="AT303" s="11"/>
      <c r="AU303" s="11"/>
      <c r="AV303" s="11"/>
      <c r="AW303" s="25"/>
      <c r="AX303" s="19"/>
      <c r="AY303" s="11"/>
      <c r="AZ303" s="11"/>
      <c r="BA303" s="11"/>
      <c r="BB303" s="11"/>
      <c r="BC303" s="11"/>
      <c r="BD303" s="11"/>
      <c r="BE303" s="12"/>
      <c r="BJ303" s="10"/>
      <c r="BK303" s="11"/>
      <c r="BL303" s="11"/>
      <c r="BM303" s="11"/>
      <c r="BN303" s="11"/>
      <c r="BO303" s="11"/>
      <c r="BP303" s="11"/>
      <c r="BQ303" s="25"/>
      <c r="BR303" s="19"/>
      <c r="BS303" s="11"/>
      <c r="BT303" s="11"/>
      <c r="BU303" s="11"/>
      <c r="BV303" s="11"/>
      <c r="BW303" s="11"/>
      <c r="BX303" s="11"/>
      <c r="BY303" s="12"/>
    </row>
    <row r="304" spans="1:77" x14ac:dyDescent="0.25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</row>
    <row r="305" spans="1:77" x14ac:dyDescent="0.25"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</row>
    <row r="306" spans="1:77" ht="13" thickBot="1" x14ac:dyDescent="0.3"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</row>
    <row r="307" spans="1:77" x14ac:dyDescent="0.25">
      <c r="A307" s="2">
        <v>17</v>
      </c>
      <c r="B307" s="3"/>
      <c r="C307" s="4"/>
      <c r="D307" s="4"/>
      <c r="E307" s="4"/>
      <c r="F307" s="4"/>
      <c r="G307" s="4"/>
      <c r="H307" s="4"/>
      <c r="I307" s="23"/>
      <c r="J307" s="17"/>
      <c r="K307" s="4"/>
      <c r="L307" s="4"/>
      <c r="M307" s="4"/>
      <c r="N307" s="4"/>
      <c r="O307" s="4"/>
      <c r="P307" s="4"/>
      <c r="Q307" s="5"/>
      <c r="U307" s="2">
        <v>17</v>
      </c>
      <c r="V307" s="3"/>
      <c r="W307" s="4"/>
      <c r="X307" s="4"/>
      <c r="Y307" s="4"/>
      <c r="Z307" s="4"/>
      <c r="AA307" s="4"/>
      <c r="AB307" s="4"/>
      <c r="AC307" s="23"/>
      <c r="AD307" s="17"/>
      <c r="AE307" s="4"/>
      <c r="AF307" s="4"/>
      <c r="AG307" s="4"/>
      <c r="AH307" s="4"/>
      <c r="AI307" s="4"/>
      <c r="AJ307" s="4"/>
      <c r="AK307" s="5"/>
      <c r="AO307" s="2">
        <v>17</v>
      </c>
      <c r="AP307" s="3"/>
      <c r="AQ307" s="4"/>
      <c r="AR307" s="4"/>
      <c r="AS307" s="4"/>
      <c r="AT307" s="4"/>
      <c r="AU307" s="4"/>
      <c r="AV307" s="4"/>
      <c r="AW307" s="23"/>
      <c r="AX307" s="17"/>
      <c r="AY307" s="4"/>
      <c r="AZ307" s="4"/>
      <c r="BA307" s="4"/>
      <c r="BB307" s="4"/>
      <c r="BC307" s="4"/>
      <c r="BD307" s="4"/>
      <c r="BE307" s="5"/>
      <c r="BI307" s="2">
        <v>17</v>
      </c>
      <c r="BJ307" s="3"/>
      <c r="BK307" s="4"/>
      <c r="BL307" s="4"/>
      <c r="BM307" s="4"/>
      <c r="BN307" s="4"/>
      <c r="BO307" s="4"/>
      <c r="BP307" s="4"/>
      <c r="BQ307" s="23"/>
      <c r="BR307" s="17"/>
      <c r="BS307" s="4"/>
      <c r="BT307" s="4"/>
      <c r="BU307" s="4"/>
      <c r="BV307" s="4"/>
      <c r="BW307" s="4"/>
      <c r="BX307" s="4"/>
      <c r="BY307" s="5"/>
    </row>
    <row r="308" spans="1:77" x14ac:dyDescent="0.25">
      <c r="B308" s="6"/>
      <c r="C308" s="7"/>
      <c r="D308" s="7"/>
      <c r="E308" s="7"/>
      <c r="F308" s="7"/>
      <c r="G308" s="7"/>
      <c r="H308" s="7"/>
      <c r="I308" s="24"/>
      <c r="J308" s="9"/>
      <c r="K308" s="7"/>
      <c r="L308" s="7"/>
      <c r="M308" s="7"/>
      <c r="N308" s="7"/>
      <c r="O308" s="7"/>
      <c r="P308" s="7"/>
      <c r="Q308" s="8"/>
      <c r="V308" s="6"/>
      <c r="W308" s="7"/>
      <c r="X308" s="7"/>
      <c r="Y308" s="7"/>
      <c r="Z308" s="7"/>
      <c r="AA308" s="7"/>
      <c r="AB308" s="7"/>
      <c r="AC308" s="24"/>
      <c r="AD308" s="9"/>
      <c r="AE308" s="7"/>
      <c r="AF308" s="7"/>
      <c r="AG308" s="7"/>
      <c r="AH308" s="7"/>
      <c r="AI308" s="7"/>
      <c r="AJ308" s="7"/>
      <c r="AK308" s="8"/>
      <c r="AP308" s="6"/>
      <c r="AQ308" s="7"/>
      <c r="AR308" s="7"/>
      <c r="AS308" s="7"/>
      <c r="AT308" s="7"/>
      <c r="AU308" s="7"/>
      <c r="AV308" s="7"/>
      <c r="AW308" s="24"/>
      <c r="AX308" s="9"/>
      <c r="AY308" s="7"/>
      <c r="AZ308" s="7"/>
      <c r="BA308" s="7"/>
      <c r="BB308" s="7"/>
      <c r="BC308" s="7"/>
      <c r="BD308" s="7"/>
      <c r="BE308" s="8"/>
      <c r="BJ308" s="6"/>
      <c r="BK308" s="7"/>
      <c r="BL308" s="7"/>
      <c r="BM308" s="7"/>
      <c r="BN308" s="7"/>
      <c r="BO308" s="7"/>
      <c r="BP308" s="7"/>
      <c r="BQ308" s="24"/>
      <c r="BR308" s="9"/>
      <c r="BS308" s="7"/>
      <c r="BT308" s="7"/>
      <c r="BU308" s="7"/>
      <c r="BV308" s="7"/>
      <c r="BW308" s="7"/>
      <c r="BX308" s="7"/>
      <c r="BY308" s="8"/>
    </row>
    <row r="309" spans="1:77" x14ac:dyDescent="0.25">
      <c r="A309" s="2" t="s">
        <v>4</v>
      </c>
      <c r="B309" s="6"/>
      <c r="C309" s="7"/>
      <c r="D309" s="7"/>
      <c r="E309" s="7"/>
      <c r="F309" s="7"/>
      <c r="G309" s="7"/>
      <c r="H309" s="7"/>
      <c r="I309" s="24"/>
      <c r="J309" s="9"/>
      <c r="K309" s="7"/>
      <c r="L309" s="7"/>
      <c r="M309" s="7"/>
      <c r="N309" s="7"/>
      <c r="O309" s="7"/>
      <c r="P309" s="7"/>
      <c r="Q309" s="8"/>
      <c r="U309" s="110" t="s">
        <v>4</v>
      </c>
      <c r="V309" s="6"/>
      <c r="W309" s="7"/>
      <c r="X309" s="7"/>
      <c r="Y309" s="7"/>
      <c r="Z309" s="7"/>
      <c r="AA309" s="7"/>
      <c r="AB309" s="7"/>
      <c r="AC309" s="24"/>
      <c r="AD309" s="9"/>
      <c r="AE309" s="7"/>
      <c r="AF309" s="7"/>
      <c r="AG309" s="7"/>
      <c r="AH309" s="7"/>
      <c r="AI309" s="7"/>
      <c r="AJ309" s="7"/>
      <c r="AK309" s="8"/>
      <c r="AO309" s="110" t="s">
        <v>4</v>
      </c>
      <c r="AP309" s="6"/>
      <c r="AQ309" s="7"/>
      <c r="AR309" s="7"/>
      <c r="AS309" s="7"/>
      <c r="AT309" s="7"/>
      <c r="AU309" s="7"/>
      <c r="AV309" s="7"/>
      <c r="AW309" s="24"/>
      <c r="AX309" s="9"/>
      <c r="AY309" s="7"/>
      <c r="AZ309" s="7"/>
      <c r="BA309" s="7"/>
      <c r="BB309" s="7"/>
      <c r="BC309" s="7"/>
      <c r="BD309" s="7"/>
      <c r="BE309" s="8"/>
      <c r="BI309" s="110" t="s">
        <v>4</v>
      </c>
      <c r="BJ309" s="6"/>
      <c r="BK309" s="7"/>
      <c r="BL309" s="7"/>
      <c r="BM309" s="7"/>
      <c r="BN309" s="7"/>
      <c r="BO309" s="7"/>
      <c r="BP309" s="7"/>
      <c r="BQ309" s="24"/>
      <c r="BR309" s="9"/>
      <c r="BS309" s="7"/>
      <c r="BT309" s="7"/>
      <c r="BU309" s="7"/>
      <c r="BV309" s="7"/>
      <c r="BW309" s="7"/>
      <c r="BX309" s="7"/>
      <c r="BY309" s="8"/>
    </row>
    <row r="310" spans="1:77" ht="12.75" customHeight="1" x14ac:dyDescent="0.25">
      <c r="A310" s="312" t="s">
        <v>89</v>
      </c>
      <c r="B310" s="6"/>
      <c r="C310" s="7"/>
      <c r="D310" s="7"/>
      <c r="E310" s="7"/>
      <c r="F310" s="7"/>
      <c r="G310" s="7"/>
      <c r="H310" s="7"/>
      <c r="I310" s="24"/>
      <c r="J310" s="9"/>
      <c r="K310" s="7"/>
      <c r="L310" s="7"/>
      <c r="M310" s="7"/>
      <c r="N310" s="7"/>
      <c r="O310" s="7"/>
      <c r="P310" s="7"/>
      <c r="Q310" s="8"/>
      <c r="U310" s="312" t="s">
        <v>89</v>
      </c>
      <c r="V310" s="6"/>
      <c r="W310" s="7"/>
      <c r="X310" s="7"/>
      <c r="Y310" s="7"/>
      <c r="Z310" s="7"/>
      <c r="AA310" s="7"/>
      <c r="AB310" s="7"/>
      <c r="AC310" s="24"/>
      <c r="AD310" s="9"/>
      <c r="AE310" s="7"/>
      <c r="AF310" s="7"/>
      <c r="AG310" s="7"/>
      <c r="AH310" s="7"/>
      <c r="AI310" s="7"/>
      <c r="AJ310" s="7"/>
      <c r="AK310" s="8"/>
      <c r="AO310" s="312" t="s">
        <v>7</v>
      </c>
      <c r="AP310" s="6"/>
      <c r="AQ310" s="7"/>
      <c r="AR310" s="7"/>
      <c r="AS310" s="7"/>
      <c r="AT310" s="7"/>
      <c r="AU310" s="7"/>
      <c r="AV310" s="7"/>
      <c r="AW310" s="24"/>
      <c r="AX310" s="9"/>
      <c r="AY310" s="7"/>
      <c r="AZ310" s="7"/>
      <c r="BA310" s="7"/>
      <c r="BB310" s="7"/>
      <c r="BC310" s="7"/>
      <c r="BD310" s="7"/>
      <c r="BE310" s="8"/>
      <c r="BI310" s="312" t="s">
        <v>7</v>
      </c>
      <c r="BJ310" s="6"/>
      <c r="BK310" s="7"/>
      <c r="BL310" s="7"/>
      <c r="BM310" s="7"/>
      <c r="BN310" s="7"/>
      <c r="BO310" s="7"/>
      <c r="BP310" s="7"/>
      <c r="BQ310" s="24"/>
      <c r="BR310" s="9"/>
      <c r="BS310" s="7"/>
      <c r="BT310" s="7"/>
      <c r="BU310" s="7"/>
      <c r="BV310" s="7"/>
      <c r="BW310" s="7"/>
      <c r="BX310" s="7"/>
      <c r="BY310" s="8"/>
    </row>
    <row r="311" spans="1:77" ht="12.75" customHeight="1" x14ac:dyDescent="0.25">
      <c r="A311" s="310"/>
      <c r="B311" s="6"/>
      <c r="C311" s="7"/>
      <c r="D311" s="7"/>
      <c r="E311" s="7"/>
      <c r="F311" s="7"/>
      <c r="G311" s="7"/>
      <c r="H311" s="7"/>
      <c r="I311" s="24"/>
      <c r="J311" s="9"/>
      <c r="K311" s="7"/>
      <c r="L311" s="7"/>
      <c r="M311" s="7"/>
      <c r="N311" s="7"/>
      <c r="O311" s="7"/>
      <c r="P311" s="7"/>
      <c r="Q311" s="8"/>
      <c r="U311" s="310"/>
      <c r="V311" s="6"/>
      <c r="W311" s="7"/>
      <c r="X311" s="7"/>
      <c r="Y311" s="7"/>
      <c r="Z311" s="7"/>
      <c r="AA311" s="7"/>
      <c r="AB311" s="7"/>
      <c r="AC311" s="24"/>
      <c r="AD311" s="9"/>
      <c r="AE311" s="7"/>
      <c r="AF311" s="7"/>
      <c r="AG311" s="7"/>
      <c r="AH311" s="7"/>
      <c r="AI311" s="7"/>
      <c r="AJ311" s="7"/>
      <c r="AK311" s="8"/>
      <c r="AO311" s="310"/>
      <c r="AP311" s="6"/>
      <c r="AQ311" s="7"/>
      <c r="AR311" s="44"/>
      <c r="AS311" s="42"/>
      <c r="AT311" s="42"/>
      <c r="AU311" s="42"/>
      <c r="AV311" s="42"/>
      <c r="AW311" s="24"/>
      <c r="AX311" s="42"/>
      <c r="AY311" s="141"/>
      <c r="AZ311" s="44"/>
      <c r="BA311" s="42"/>
      <c r="BB311" s="42"/>
      <c r="BC311" s="42"/>
      <c r="BD311" s="7"/>
      <c r="BE311" s="8"/>
      <c r="BI311" s="310"/>
      <c r="BJ311" s="41"/>
      <c r="BK311" s="42"/>
      <c r="BL311" s="42"/>
      <c r="BM311" s="42"/>
      <c r="BN311" s="42"/>
      <c r="BO311" s="42"/>
      <c r="BP311" s="42">
        <v>1</v>
      </c>
      <c r="BQ311" s="43">
        <v>1</v>
      </c>
      <c r="BR311" s="44"/>
      <c r="BS311" s="42"/>
      <c r="BT311" s="42"/>
      <c r="BU311" s="42">
        <v>1</v>
      </c>
      <c r="BV311" s="42">
        <v>1</v>
      </c>
      <c r="BW311" s="42">
        <v>1</v>
      </c>
      <c r="BX311" s="42">
        <v>1</v>
      </c>
      <c r="BY311" s="45">
        <v>1</v>
      </c>
    </row>
    <row r="312" spans="1:77" x14ac:dyDescent="0.25">
      <c r="B312" s="6"/>
      <c r="C312" s="127"/>
      <c r="D312" s="44"/>
      <c r="E312" s="42">
        <v>1</v>
      </c>
      <c r="F312" s="42">
        <v>1</v>
      </c>
      <c r="G312" s="42">
        <v>1</v>
      </c>
      <c r="H312" s="42"/>
      <c r="I312" s="42"/>
      <c r="J312" s="42">
        <v>1</v>
      </c>
      <c r="K312" s="141">
        <v>1</v>
      </c>
      <c r="L312" s="44">
        <v>1</v>
      </c>
      <c r="M312" s="42">
        <v>1</v>
      </c>
      <c r="N312" s="42">
        <v>1</v>
      </c>
      <c r="O312" s="42">
        <v>1</v>
      </c>
      <c r="P312" s="7"/>
      <c r="Q312" s="8"/>
      <c r="V312" s="6"/>
      <c r="W312" s="7"/>
      <c r="X312" s="44"/>
      <c r="Y312" s="42">
        <v>1</v>
      </c>
      <c r="Z312" s="42">
        <v>1</v>
      </c>
      <c r="AA312" s="42">
        <v>1</v>
      </c>
      <c r="AB312" s="42"/>
      <c r="AC312" s="42"/>
      <c r="AD312" s="42">
        <v>1</v>
      </c>
      <c r="AE312" s="141">
        <v>1</v>
      </c>
      <c r="AF312" s="44">
        <v>1</v>
      </c>
      <c r="AG312" s="42">
        <v>1</v>
      </c>
      <c r="AH312" s="42">
        <v>1</v>
      </c>
      <c r="AI312" s="42">
        <v>1</v>
      </c>
      <c r="AJ312" s="7"/>
      <c r="AK312" s="8"/>
      <c r="AP312" s="41"/>
      <c r="AQ312" s="42"/>
      <c r="AR312" s="42"/>
      <c r="AS312" s="42"/>
      <c r="AT312" s="42"/>
      <c r="AU312" s="42"/>
      <c r="AV312" s="42">
        <v>1</v>
      </c>
      <c r="AW312" s="43">
        <v>1</v>
      </c>
      <c r="AX312" s="44"/>
      <c r="AY312" s="42"/>
      <c r="AZ312" s="42"/>
      <c r="BA312" s="42">
        <v>1</v>
      </c>
      <c r="BB312" s="42">
        <v>1</v>
      </c>
      <c r="BC312" s="42">
        <v>1</v>
      </c>
      <c r="BD312" s="42">
        <v>1</v>
      </c>
      <c r="BE312" s="45">
        <v>1</v>
      </c>
      <c r="BJ312" s="41">
        <v>1</v>
      </c>
      <c r="BK312" s="42">
        <v>1</v>
      </c>
      <c r="BL312" s="42">
        <v>1</v>
      </c>
      <c r="BM312" s="42"/>
      <c r="BN312" s="42"/>
      <c r="BO312" s="42"/>
      <c r="BP312" s="42">
        <v>1</v>
      </c>
      <c r="BQ312" s="43">
        <v>1</v>
      </c>
      <c r="BR312" s="44"/>
      <c r="BS312" s="42"/>
      <c r="BT312" s="42">
        <v>1</v>
      </c>
      <c r="BU312" s="42">
        <v>1</v>
      </c>
      <c r="BV312" s="42">
        <v>1</v>
      </c>
      <c r="BW312" s="42">
        <v>1</v>
      </c>
      <c r="BX312" s="42">
        <v>1</v>
      </c>
      <c r="BY312" s="45">
        <v>1</v>
      </c>
    </row>
    <row r="313" spans="1:77" ht="13" thickBot="1" x14ac:dyDescent="0.3">
      <c r="A313" s="1" t="s">
        <v>5</v>
      </c>
      <c r="B313" s="6"/>
      <c r="C313" s="127"/>
      <c r="D313" s="44"/>
      <c r="E313" s="42">
        <v>1</v>
      </c>
      <c r="F313" s="42">
        <v>1</v>
      </c>
      <c r="G313" s="42">
        <v>1</v>
      </c>
      <c r="H313" s="42"/>
      <c r="I313" s="42">
        <v>1</v>
      </c>
      <c r="J313" s="42">
        <v>1</v>
      </c>
      <c r="K313" s="141">
        <v>1</v>
      </c>
      <c r="L313" s="44">
        <v>1</v>
      </c>
      <c r="M313" s="42">
        <v>1</v>
      </c>
      <c r="N313" s="42">
        <v>1</v>
      </c>
      <c r="O313" s="42">
        <v>1</v>
      </c>
      <c r="P313" s="7"/>
      <c r="Q313" s="8"/>
      <c r="U313" s="1" t="s">
        <v>5</v>
      </c>
      <c r="V313" s="6"/>
      <c r="W313" s="7"/>
      <c r="X313" s="44"/>
      <c r="Y313" s="42">
        <v>1</v>
      </c>
      <c r="Z313" s="42">
        <v>1</v>
      </c>
      <c r="AA313" s="42">
        <v>1</v>
      </c>
      <c r="AB313" s="42"/>
      <c r="AC313" s="42">
        <v>1</v>
      </c>
      <c r="AD313" s="42">
        <v>1</v>
      </c>
      <c r="AE313" s="141">
        <v>1</v>
      </c>
      <c r="AF313" s="44">
        <v>1</v>
      </c>
      <c r="AG313" s="42">
        <v>1</v>
      </c>
      <c r="AH313" s="42">
        <v>1</v>
      </c>
      <c r="AI313" s="42">
        <v>1</v>
      </c>
      <c r="AJ313" s="7"/>
      <c r="AK313" s="8"/>
      <c r="AO313" s="1" t="s">
        <v>5</v>
      </c>
      <c r="AP313" s="41">
        <v>1</v>
      </c>
      <c r="AQ313" s="42">
        <v>1</v>
      </c>
      <c r="AR313" s="42">
        <v>1</v>
      </c>
      <c r="AS313" s="42"/>
      <c r="AT313" s="42"/>
      <c r="AU313" s="42"/>
      <c r="AV313" s="42">
        <v>1</v>
      </c>
      <c r="AW313" s="43">
        <v>1</v>
      </c>
      <c r="AX313" s="44"/>
      <c r="AY313" s="42"/>
      <c r="AZ313" s="42">
        <v>1</v>
      </c>
      <c r="BA313" s="42">
        <v>1</v>
      </c>
      <c r="BB313" s="42">
        <v>1</v>
      </c>
      <c r="BC313" s="42">
        <v>1</v>
      </c>
      <c r="BD313" s="42">
        <v>1</v>
      </c>
      <c r="BE313" s="45">
        <v>1</v>
      </c>
      <c r="BI313" s="1" t="s">
        <v>5</v>
      </c>
      <c r="BJ313" s="29">
        <v>1</v>
      </c>
      <c r="BK313" s="29">
        <v>1</v>
      </c>
      <c r="BL313" s="29">
        <v>1</v>
      </c>
      <c r="BM313" s="29"/>
      <c r="BN313" s="29"/>
      <c r="BO313" s="29"/>
      <c r="BP313" s="29">
        <v>1</v>
      </c>
      <c r="BQ313" s="29">
        <v>1</v>
      </c>
      <c r="BR313" s="29"/>
      <c r="BS313" s="29"/>
      <c r="BT313" s="29">
        <v>1</v>
      </c>
      <c r="BU313" s="29">
        <v>1</v>
      </c>
      <c r="BV313" s="29"/>
      <c r="BW313" s="29"/>
      <c r="BX313" s="29">
        <v>1</v>
      </c>
      <c r="BY313" s="29">
        <v>1</v>
      </c>
    </row>
    <row r="314" spans="1:77" ht="13" thickBot="1" x14ac:dyDescent="0.3">
      <c r="A314" s="308" t="s">
        <v>90</v>
      </c>
      <c r="B314" s="29"/>
      <c r="C314" s="29"/>
      <c r="D314" s="29"/>
      <c r="E314" s="29">
        <v>1</v>
      </c>
      <c r="F314" s="29">
        <v>1</v>
      </c>
      <c r="G314" s="29">
        <v>1</v>
      </c>
      <c r="H314" s="29"/>
      <c r="I314" s="29">
        <v>1</v>
      </c>
      <c r="J314" s="29">
        <v>1</v>
      </c>
      <c r="K314" s="29"/>
      <c r="L314" s="29"/>
      <c r="M314" s="29"/>
      <c r="N314" s="29">
        <v>1</v>
      </c>
      <c r="O314" s="29">
        <v>1</v>
      </c>
      <c r="P314" s="29"/>
      <c r="Q314" s="29"/>
      <c r="U314" s="308" t="s">
        <v>126</v>
      </c>
      <c r="V314" s="28"/>
      <c r="W314" s="29"/>
      <c r="X314" s="29"/>
      <c r="Y314" s="29">
        <v>1</v>
      </c>
      <c r="Z314" s="29">
        <v>1</v>
      </c>
      <c r="AA314" s="29">
        <v>1</v>
      </c>
      <c r="AB314" s="29"/>
      <c r="AC314" s="29">
        <v>1</v>
      </c>
      <c r="AD314" s="29">
        <v>1</v>
      </c>
      <c r="AE314" s="29"/>
      <c r="AF314" s="29"/>
      <c r="AG314" s="29"/>
      <c r="AH314" s="29">
        <v>1</v>
      </c>
      <c r="AI314" s="29">
        <v>1</v>
      </c>
      <c r="AJ314" s="29"/>
      <c r="AK314" s="32"/>
      <c r="AO314" s="308" t="s">
        <v>208</v>
      </c>
      <c r="AP314" s="29">
        <v>1</v>
      </c>
      <c r="AQ314" s="29">
        <v>1</v>
      </c>
      <c r="AR314" s="29">
        <v>1</v>
      </c>
      <c r="AS314" s="29"/>
      <c r="AT314" s="29"/>
      <c r="AU314" s="29"/>
      <c r="AV314" s="29">
        <v>1</v>
      </c>
      <c r="AW314" s="29">
        <v>1</v>
      </c>
      <c r="AX314" s="29"/>
      <c r="AY314" s="29"/>
      <c r="AZ314" s="29">
        <v>1</v>
      </c>
      <c r="BA314" s="29">
        <v>1</v>
      </c>
      <c r="BB314" s="29"/>
      <c r="BC314" s="29"/>
      <c r="BD314" s="29">
        <v>1</v>
      </c>
      <c r="BE314" s="29">
        <v>1</v>
      </c>
      <c r="BI314" s="308" t="s">
        <v>128</v>
      </c>
      <c r="BJ314" s="41">
        <v>1</v>
      </c>
      <c r="BK314" s="42">
        <v>1</v>
      </c>
      <c r="BL314" s="42">
        <v>1</v>
      </c>
      <c r="BM314" s="42"/>
      <c r="BN314" s="42"/>
      <c r="BO314" s="42"/>
      <c r="BP314" s="42">
        <v>1</v>
      </c>
      <c r="BQ314" s="43">
        <v>1</v>
      </c>
      <c r="BR314" s="44">
        <v>1</v>
      </c>
      <c r="BS314" s="42">
        <v>1</v>
      </c>
      <c r="BT314" s="42">
        <v>1</v>
      </c>
      <c r="BU314" s="42">
        <v>1</v>
      </c>
      <c r="BV314" s="42">
        <v>1</v>
      </c>
      <c r="BW314" s="42">
        <v>1</v>
      </c>
      <c r="BX314" s="42">
        <v>1</v>
      </c>
      <c r="BY314" s="45">
        <v>1</v>
      </c>
    </row>
    <row r="315" spans="1:77" ht="13" thickBot="1" x14ac:dyDescent="0.3">
      <c r="A315" s="308"/>
      <c r="B315" s="13"/>
      <c r="C315" s="169"/>
      <c r="D315" s="44">
        <v>1</v>
      </c>
      <c r="E315" s="42">
        <v>1</v>
      </c>
      <c r="F315" s="42">
        <v>1</v>
      </c>
      <c r="G315" s="42">
        <v>1</v>
      </c>
      <c r="H315" s="42">
        <v>1</v>
      </c>
      <c r="I315" s="42">
        <v>1</v>
      </c>
      <c r="J315" s="42">
        <v>1</v>
      </c>
      <c r="K315" s="141">
        <v>1</v>
      </c>
      <c r="L315" s="44">
        <v>1</v>
      </c>
      <c r="M315" s="42">
        <v>1</v>
      </c>
      <c r="N315" s="42">
        <v>1</v>
      </c>
      <c r="O315" s="42">
        <v>1</v>
      </c>
      <c r="P315" s="14"/>
      <c r="Q315" s="16"/>
      <c r="U315" s="308"/>
      <c r="V315" s="13"/>
      <c r="W315" s="14"/>
      <c r="X315" s="44">
        <v>1</v>
      </c>
      <c r="Y315" s="42">
        <v>1</v>
      </c>
      <c r="Z315" s="42">
        <v>1</v>
      </c>
      <c r="AA315" s="42">
        <v>1</v>
      </c>
      <c r="AB315" s="42">
        <v>1</v>
      </c>
      <c r="AC315" s="42">
        <v>1</v>
      </c>
      <c r="AD315" s="42">
        <v>1</v>
      </c>
      <c r="AE315" s="141">
        <v>1</v>
      </c>
      <c r="AF315" s="44">
        <v>1</v>
      </c>
      <c r="AG315" s="42">
        <v>1</v>
      </c>
      <c r="AH315" s="42">
        <v>1</v>
      </c>
      <c r="AI315" s="42">
        <v>1</v>
      </c>
      <c r="AJ315" s="14"/>
      <c r="AK315" s="16"/>
      <c r="AO315" s="308"/>
      <c r="AP315" s="41">
        <v>1</v>
      </c>
      <c r="AQ315" s="42">
        <v>1</v>
      </c>
      <c r="AR315" s="42">
        <v>1</v>
      </c>
      <c r="AS315" s="42"/>
      <c r="AT315" s="42"/>
      <c r="AU315" s="42"/>
      <c r="AV315" s="42">
        <v>1</v>
      </c>
      <c r="AW315" s="43">
        <v>1</v>
      </c>
      <c r="AX315" s="44">
        <v>1</v>
      </c>
      <c r="AY315" s="42">
        <v>1</v>
      </c>
      <c r="AZ315" s="42">
        <v>1</v>
      </c>
      <c r="BA315" s="42">
        <v>1</v>
      </c>
      <c r="BB315" s="42">
        <v>1</v>
      </c>
      <c r="BC315" s="42">
        <v>1</v>
      </c>
      <c r="BD315" s="42">
        <v>1</v>
      </c>
      <c r="BE315" s="45">
        <v>1</v>
      </c>
      <c r="BI315" s="308"/>
      <c r="BJ315" s="59">
        <v>1</v>
      </c>
      <c r="BK315" s="60">
        <v>1</v>
      </c>
      <c r="BL315" s="60">
        <v>1</v>
      </c>
      <c r="BM315" s="60"/>
      <c r="BN315" s="60"/>
      <c r="BO315" s="60"/>
      <c r="BP315" s="60">
        <v>1</v>
      </c>
      <c r="BQ315" s="61">
        <v>1</v>
      </c>
      <c r="BR315" s="62">
        <v>1</v>
      </c>
      <c r="BS315" s="60">
        <v>1</v>
      </c>
      <c r="BT315" s="60">
        <v>1</v>
      </c>
      <c r="BU315" s="60">
        <v>1</v>
      </c>
      <c r="BV315" s="60">
        <v>1</v>
      </c>
      <c r="BW315" s="60">
        <v>1</v>
      </c>
      <c r="BX315" s="60">
        <v>1</v>
      </c>
      <c r="BY315" s="63">
        <v>1</v>
      </c>
    </row>
    <row r="316" spans="1:77" ht="13" thickBot="1" x14ac:dyDescent="0.3">
      <c r="B316" s="59"/>
      <c r="C316" s="60"/>
      <c r="D316" s="59">
        <v>1</v>
      </c>
      <c r="E316" s="60">
        <v>1</v>
      </c>
      <c r="F316" s="60">
        <v>1</v>
      </c>
      <c r="G316" s="60">
        <v>1</v>
      </c>
      <c r="H316" s="60">
        <v>1</v>
      </c>
      <c r="I316" s="60">
        <v>1</v>
      </c>
      <c r="J316" s="60">
        <v>1</v>
      </c>
      <c r="K316" s="142">
        <v>1</v>
      </c>
      <c r="L316" s="62">
        <v>1</v>
      </c>
      <c r="M316" s="60">
        <v>1</v>
      </c>
      <c r="N316" s="60">
        <v>1</v>
      </c>
      <c r="O316" s="60">
        <v>1</v>
      </c>
      <c r="P316" s="60"/>
      <c r="Q316" s="63"/>
      <c r="V316" s="59"/>
      <c r="W316" s="60"/>
      <c r="X316" s="59">
        <v>1</v>
      </c>
      <c r="Y316" s="60">
        <v>1</v>
      </c>
      <c r="Z316" s="60">
        <v>1</v>
      </c>
      <c r="AA316" s="60">
        <v>1</v>
      </c>
      <c r="AB316" s="60">
        <v>1</v>
      </c>
      <c r="AC316" s="60">
        <v>1</v>
      </c>
      <c r="AD316" s="60">
        <v>1</v>
      </c>
      <c r="AE316" s="142">
        <v>1</v>
      </c>
      <c r="AF316" s="62">
        <v>1</v>
      </c>
      <c r="AG316" s="60">
        <v>1</v>
      </c>
      <c r="AH316" s="60">
        <v>1</v>
      </c>
      <c r="AI316" s="60">
        <v>1</v>
      </c>
      <c r="AJ316" s="60"/>
      <c r="AK316" s="63"/>
      <c r="AP316" s="59">
        <v>1</v>
      </c>
      <c r="AQ316" s="60">
        <v>1</v>
      </c>
      <c r="AR316" s="60">
        <v>1</v>
      </c>
      <c r="AS316" s="60"/>
      <c r="AT316" s="60"/>
      <c r="AU316" s="60"/>
      <c r="AV316" s="60">
        <v>1</v>
      </c>
      <c r="AW316" s="61">
        <v>1</v>
      </c>
      <c r="AX316" s="62">
        <v>1</v>
      </c>
      <c r="AY316" s="60">
        <v>1</v>
      </c>
      <c r="AZ316" s="60">
        <v>1</v>
      </c>
      <c r="BA316" s="60">
        <v>1</v>
      </c>
      <c r="BB316" s="60">
        <v>1</v>
      </c>
      <c r="BC316" s="60">
        <v>1</v>
      </c>
      <c r="BD316" s="60">
        <v>1</v>
      </c>
      <c r="BE316" s="63">
        <v>1</v>
      </c>
      <c r="BJ316" s="51">
        <v>1</v>
      </c>
      <c r="BK316" s="52">
        <v>1</v>
      </c>
      <c r="BL316" s="52">
        <v>1</v>
      </c>
      <c r="BM316" s="52"/>
      <c r="BN316" s="52"/>
      <c r="BO316" s="52"/>
      <c r="BP316" s="52">
        <v>1</v>
      </c>
      <c r="BQ316" s="54">
        <v>1</v>
      </c>
      <c r="BR316" s="55"/>
      <c r="BS316" s="52"/>
      <c r="BT316" s="52"/>
      <c r="BU316" s="52"/>
      <c r="BV316" s="52"/>
      <c r="BW316" s="52"/>
      <c r="BX316" s="52"/>
      <c r="BY316" s="56"/>
    </row>
    <row r="317" spans="1:77" ht="13" x14ac:dyDescent="0.25">
      <c r="A317" s="117" t="s">
        <v>15</v>
      </c>
      <c r="B317" s="51"/>
      <c r="C317" s="52"/>
      <c r="D317" s="52"/>
      <c r="E317" s="52"/>
      <c r="F317" s="52"/>
      <c r="G317" s="52"/>
      <c r="H317" s="52"/>
      <c r="I317" s="54"/>
      <c r="J317" s="55"/>
      <c r="K317" s="52"/>
      <c r="L317" s="52"/>
      <c r="M317" s="52"/>
      <c r="N317" s="52"/>
      <c r="O317" s="52"/>
      <c r="P317" s="52"/>
      <c r="Q317" s="56"/>
      <c r="V317" s="51"/>
      <c r="W317" s="52"/>
      <c r="X317" s="52"/>
      <c r="Y317" s="52"/>
      <c r="Z317" s="52"/>
      <c r="AA317" s="52"/>
      <c r="AB317" s="52"/>
      <c r="AC317" s="54"/>
      <c r="AD317" s="55"/>
      <c r="AE317" s="52"/>
      <c r="AF317" s="52"/>
      <c r="AG317" s="52"/>
      <c r="AH317" s="52"/>
      <c r="AI317" s="52"/>
      <c r="AJ317" s="52"/>
      <c r="AK317" s="56"/>
      <c r="AP317" s="51">
        <v>1</v>
      </c>
      <c r="AQ317" s="52">
        <v>1</v>
      </c>
      <c r="AR317" s="52">
        <v>1</v>
      </c>
      <c r="AS317" s="52"/>
      <c r="AT317" s="52"/>
      <c r="AU317" s="52"/>
      <c r="AV317" s="52">
        <v>1</v>
      </c>
      <c r="AW317" s="54">
        <v>1</v>
      </c>
      <c r="AX317" s="55"/>
      <c r="AY317" s="52"/>
      <c r="AZ317" s="52"/>
      <c r="BA317" s="52"/>
      <c r="BB317" s="52"/>
      <c r="BC317" s="52"/>
      <c r="BD317" s="52"/>
      <c r="BE317" s="56"/>
      <c r="BJ317" s="130">
        <v>1</v>
      </c>
      <c r="BK317" s="131">
        <v>1</v>
      </c>
      <c r="BL317" s="131">
        <v>1</v>
      </c>
      <c r="BM317" s="131">
        <v>1</v>
      </c>
      <c r="BN317" s="131">
        <v>1</v>
      </c>
      <c r="BO317" s="131">
        <v>1</v>
      </c>
      <c r="BP317" s="131">
        <v>1</v>
      </c>
      <c r="BQ317" s="132">
        <v>1</v>
      </c>
      <c r="BR317" s="133"/>
      <c r="BS317" s="131"/>
      <c r="BT317" s="131"/>
      <c r="BU317" s="131"/>
      <c r="BV317" s="131"/>
      <c r="BW317" s="131"/>
      <c r="BX317" s="131"/>
      <c r="BY317" s="134"/>
    </row>
    <row r="318" spans="1:77" x14ac:dyDescent="0.25">
      <c r="A318" s="2" t="s">
        <v>88</v>
      </c>
      <c r="B318" s="6"/>
      <c r="C318" s="7"/>
      <c r="D318" s="7"/>
      <c r="E318" s="7"/>
      <c r="F318" s="7"/>
      <c r="G318" s="7"/>
      <c r="H318" s="7"/>
      <c r="I318" s="24"/>
      <c r="J318" s="9"/>
      <c r="K318" s="7"/>
      <c r="L318" s="7"/>
      <c r="M318" s="7"/>
      <c r="N318" s="7"/>
      <c r="O318" s="7"/>
      <c r="P318" s="7"/>
      <c r="Q318" s="8"/>
      <c r="V318" s="6"/>
      <c r="W318" s="7"/>
      <c r="X318" s="7"/>
      <c r="Y318" s="7"/>
      <c r="Z318" s="7"/>
      <c r="AA318" s="7"/>
      <c r="AB318" s="7"/>
      <c r="AC318" s="24"/>
      <c r="AD318" s="9"/>
      <c r="AE318" s="7"/>
      <c r="AF318" s="7"/>
      <c r="AG318" s="7"/>
      <c r="AH318" s="7"/>
      <c r="AI318" s="7"/>
      <c r="AJ318" s="7"/>
      <c r="AK318" s="8"/>
      <c r="AP318" s="130">
        <v>1</v>
      </c>
      <c r="AQ318" s="131">
        <v>1</v>
      </c>
      <c r="AR318" s="131">
        <v>1</v>
      </c>
      <c r="AS318" s="131">
        <v>1</v>
      </c>
      <c r="AT318" s="131">
        <v>1</v>
      </c>
      <c r="AU318" s="131">
        <v>1</v>
      </c>
      <c r="AV318" s="131">
        <v>1</v>
      </c>
      <c r="AW318" s="132">
        <v>1</v>
      </c>
      <c r="AX318" s="133"/>
      <c r="AY318" s="131"/>
      <c r="AZ318" s="131"/>
      <c r="BA318" s="131"/>
      <c r="BB318" s="131"/>
      <c r="BC318" s="131"/>
      <c r="BD318" s="131"/>
      <c r="BE318" s="134"/>
      <c r="BJ318" s="51">
        <v>1</v>
      </c>
      <c r="BK318" s="52">
        <v>1</v>
      </c>
      <c r="BL318" s="52">
        <v>1</v>
      </c>
      <c r="BM318" s="52">
        <v>1</v>
      </c>
      <c r="BN318" s="52">
        <v>1</v>
      </c>
      <c r="BO318" s="53">
        <v>1</v>
      </c>
      <c r="BP318" s="52">
        <v>1</v>
      </c>
      <c r="BQ318" s="54">
        <v>1</v>
      </c>
      <c r="BR318" s="55"/>
      <c r="BS318" s="52"/>
      <c r="BT318" s="52"/>
      <c r="BU318" s="52"/>
      <c r="BV318" s="52"/>
      <c r="BW318" s="52"/>
      <c r="BX318" s="52"/>
      <c r="BY318" s="56"/>
    </row>
    <row r="319" spans="1:77" x14ac:dyDescent="0.25">
      <c r="B319" s="6"/>
      <c r="C319" s="7"/>
      <c r="D319" s="7"/>
      <c r="E319" s="7"/>
      <c r="F319" s="7"/>
      <c r="G319" s="7"/>
      <c r="H319" s="7"/>
      <c r="I319" s="24"/>
      <c r="J319" s="9"/>
      <c r="K319" s="7"/>
      <c r="L319" s="7"/>
      <c r="M319" s="7"/>
      <c r="N319" s="7"/>
      <c r="O319" s="7"/>
      <c r="P319" s="7"/>
      <c r="Q319" s="8"/>
      <c r="V319" s="6"/>
      <c r="W319" s="7"/>
      <c r="X319" s="7"/>
      <c r="Y319" s="7"/>
      <c r="Z319" s="7"/>
      <c r="AA319" s="7"/>
      <c r="AB319" s="7"/>
      <c r="AC319" s="24"/>
      <c r="AD319" s="9"/>
      <c r="AE319" s="7"/>
      <c r="AF319" s="7"/>
      <c r="AG319" s="7"/>
      <c r="AH319" s="7"/>
      <c r="AI319" s="7"/>
      <c r="AJ319" s="7"/>
      <c r="AK319" s="8"/>
      <c r="AP319" s="51">
        <v>1</v>
      </c>
      <c r="AQ319" s="52">
        <v>1</v>
      </c>
      <c r="AR319" s="52">
        <v>1</v>
      </c>
      <c r="AS319" s="52">
        <v>1</v>
      </c>
      <c r="AT319" s="52">
        <v>1</v>
      </c>
      <c r="AU319" s="53">
        <v>1</v>
      </c>
      <c r="AV319" s="52">
        <v>1</v>
      </c>
      <c r="AW319" s="54">
        <v>1</v>
      </c>
      <c r="AX319" s="55"/>
      <c r="AY319" s="52"/>
      <c r="AZ319" s="52"/>
      <c r="BA319" s="52"/>
      <c r="BB319" s="52"/>
      <c r="BC319" s="52"/>
      <c r="BD319" s="52"/>
      <c r="BE319" s="56"/>
      <c r="BJ319" s="6"/>
      <c r="BK319" s="7"/>
      <c r="BL319" s="7"/>
      <c r="BM319" s="7"/>
      <c r="BN319" s="7"/>
      <c r="BO319" s="7"/>
      <c r="BP319" s="7"/>
      <c r="BQ319" s="24"/>
      <c r="BR319" s="9"/>
      <c r="BS319" s="7"/>
      <c r="BT319" s="7"/>
      <c r="BU319" s="7"/>
      <c r="BV319" s="7"/>
      <c r="BW319" s="7"/>
      <c r="BX319" s="7"/>
      <c r="BY319" s="8"/>
    </row>
    <row r="320" spans="1:77" x14ac:dyDescent="0.25">
      <c r="B320" s="6"/>
      <c r="C320" s="7"/>
      <c r="D320" s="7"/>
      <c r="E320" s="7"/>
      <c r="F320" s="7"/>
      <c r="G320" s="7"/>
      <c r="H320" s="7"/>
      <c r="I320" s="24"/>
      <c r="J320" s="9"/>
      <c r="K320" s="7"/>
      <c r="L320" s="7"/>
      <c r="M320" s="7"/>
      <c r="N320" s="7"/>
      <c r="O320" s="7"/>
      <c r="P320" s="7"/>
      <c r="Q320" s="8"/>
      <c r="V320" s="6"/>
      <c r="W320" s="7"/>
      <c r="X320" s="7"/>
      <c r="Y320" s="7"/>
      <c r="Z320" s="7"/>
      <c r="AA320" s="7"/>
      <c r="AB320" s="7"/>
      <c r="AC320" s="24"/>
      <c r="AD320" s="9"/>
      <c r="AE320" s="7"/>
      <c r="AF320" s="7"/>
      <c r="AG320" s="7"/>
      <c r="AH320" s="7"/>
      <c r="AI320" s="7"/>
      <c r="AJ320" s="7"/>
      <c r="AK320" s="8"/>
      <c r="AP320" s="6"/>
      <c r="AQ320" s="7"/>
      <c r="AR320" s="7"/>
      <c r="AS320" s="7"/>
      <c r="AT320" s="7"/>
      <c r="AU320" s="7"/>
      <c r="AV320" s="7"/>
      <c r="AW320" s="24"/>
      <c r="AX320" s="9"/>
      <c r="AY320" s="7"/>
      <c r="AZ320" s="7"/>
      <c r="BA320" s="7"/>
      <c r="BB320" s="7"/>
      <c r="BC320" s="7"/>
      <c r="BD320" s="7"/>
      <c r="BE320" s="8"/>
      <c r="BJ320" s="6"/>
      <c r="BK320" s="7"/>
      <c r="BL320" s="7"/>
      <c r="BM320" s="7"/>
      <c r="BN320" s="7"/>
      <c r="BO320" s="7"/>
      <c r="BP320" s="7"/>
      <c r="BQ320" s="24"/>
      <c r="BR320" s="9"/>
      <c r="BS320" s="7"/>
      <c r="BT320" s="7"/>
      <c r="BU320" s="7"/>
      <c r="BV320" s="7"/>
      <c r="BW320" s="7"/>
      <c r="BX320" s="7"/>
      <c r="BY320" s="8"/>
    </row>
    <row r="321" spans="1:77" x14ac:dyDescent="0.25">
      <c r="B321" s="6"/>
      <c r="C321" s="7"/>
      <c r="D321" s="7"/>
      <c r="E321" s="7"/>
      <c r="F321" s="7"/>
      <c r="G321" s="7"/>
      <c r="H321" s="7"/>
      <c r="I321" s="24"/>
      <c r="J321" s="9"/>
      <c r="K321" s="7"/>
      <c r="L321" s="7"/>
      <c r="M321" s="7"/>
      <c r="N321" s="7"/>
      <c r="O321" s="7"/>
      <c r="P321" s="7"/>
      <c r="Q321" s="8"/>
      <c r="V321" s="6"/>
      <c r="W321" s="7"/>
      <c r="X321" s="7"/>
      <c r="Y321" s="7"/>
      <c r="Z321" s="7"/>
      <c r="AA321" s="7"/>
      <c r="AB321" s="7"/>
      <c r="AC321" s="24"/>
      <c r="AD321" s="9"/>
      <c r="AE321" s="7"/>
      <c r="AF321" s="7"/>
      <c r="AG321" s="7"/>
      <c r="AH321" s="7"/>
      <c r="AI321" s="7"/>
      <c r="AJ321" s="7"/>
      <c r="AK321" s="8"/>
      <c r="AP321" s="6"/>
      <c r="AQ321" s="7"/>
      <c r="AR321" s="7"/>
      <c r="AS321" s="7"/>
      <c r="AT321" s="7"/>
      <c r="AU321" s="7"/>
      <c r="AV321" s="7"/>
      <c r="AW321" s="24"/>
      <c r="AX321" s="9"/>
      <c r="AY321" s="7"/>
      <c r="AZ321" s="7"/>
      <c r="BA321" s="7"/>
      <c r="BB321" s="7"/>
      <c r="BC321" s="7"/>
      <c r="BD321" s="7"/>
      <c r="BE321" s="8"/>
      <c r="BJ321" s="6"/>
      <c r="BK321" s="7"/>
      <c r="BL321" s="7"/>
      <c r="BM321" s="7"/>
      <c r="BN321" s="7"/>
      <c r="BO321" s="7"/>
      <c r="BP321" s="7"/>
      <c r="BQ321" s="24"/>
      <c r="BR321" s="9"/>
      <c r="BS321" s="7"/>
      <c r="BT321" s="7"/>
      <c r="BU321" s="7"/>
      <c r="BV321" s="7"/>
      <c r="BW321" s="7"/>
      <c r="BX321" s="7"/>
      <c r="BY321" s="8"/>
    </row>
    <row r="322" spans="1:77" ht="13" thickBot="1" x14ac:dyDescent="0.3">
      <c r="B322" s="10"/>
      <c r="C322" s="11"/>
      <c r="D322" s="11"/>
      <c r="E322" s="11"/>
      <c r="F322" s="11"/>
      <c r="G322" s="11"/>
      <c r="H322" s="11"/>
      <c r="I322" s="25"/>
      <c r="J322" s="19"/>
      <c r="K322" s="11"/>
      <c r="L322" s="11"/>
      <c r="M322" s="11"/>
      <c r="N322" s="11"/>
      <c r="O322" s="11"/>
      <c r="P322" s="11"/>
      <c r="Q322" s="12"/>
      <c r="V322" s="10"/>
      <c r="W322" s="11"/>
      <c r="X322" s="11"/>
      <c r="Y322" s="11"/>
      <c r="Z322" s="11"/>
      <c r="AA322" s="11"/>
      <c r="AB322" s="11"/>
      <c r="AC322" s="25"/>
      <c r="AD322" s="19"/>
      <c r="AE322" s="11"/>
      <c r="AF322" s="11"/>
      <c r="AG322" s="11"/>
      <c r="AH322" s="11"/>
      <c r="AI322" s="11"/>
      <c r="AJ322" s="11"/>
      <c r="AK322" s="12"/>
      <c r="AP322" s="10"/>
      <c r="AQ322" s="11"/>
      <c r="AR322" s="11"/>
      <c r="AS322" s="11"/>
      <c r="AT322" s="11"/>
      <c r="AU322" s="11"/>
      <c r="AV322" s="11"/>
      <c r="AW322" s="25"/>
      <c r="AX322" s="19"/>
      <c r="AY322" s="11"/>
      <c r="AZ322" s="11"/>
      <c r="BA322" s="11"/>
      <c r="BB322" s="11"/>
      <c r="BC322" s="11"/>
      <c r="BD322" s="11"/>
      <c r="BE322" s="12"/>
      <c r="BJ322" s="10"/>
      <c r="BK322" s="11"/>
      <c r="BL322" s="11"/>
      <c r="BM322" s="11"/>
      <c r="BN322" s="11"/>
      <c r="BO322" s="11"/>
      <c r="BP322" s="11"/>
      <c r="BQ322" s="25"/>
      <c r="BR322" s="19"/>
      <c r="BS322" s="11"/>
      <c r="BT322" s="11"/>
      <c r="BU322" s="11"/>
      <c r="BV322" s="11"/>
      <c r="BW322" s="11"/>
      <c r="BX322" s="11"/>
      <c r="BY322" s="12"/>
    </row>
    <row r="323" spans="1:77" x14ac:dyDescent="0.25"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</row>
    <row r="324" spans="1:77" x14ac:dyDescent="0.25"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</row>
    <row r="325" spans="1:77" ht="13" thickBot="1" x14ac:dyDescent="0.3"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</row>
    <row r="326" spans="1:77" x14ac:dyDescent="0.25">
      <c r="A326" s="2">
        <v>18</v>
      </c>
      <c r="B326" s="3"/>
      <c r="C326" s="4"/>
      <c r="D326" s="4"/>
      <c r="E326" s="4"/>
      <c r="F326" s="4"/>
      <c r="G326" s="4"/>
      <c r="H326" s="4"/>
      <c r="I326" s="23"/>
      <c r="J326" s="17"/>
      <c r="K326" s="4"/>
      <c r="L326" s="4"/>
      <c r="M326" s="4"/>
      <c r="N326" s="4"/>
      <c r="O326" s="4"/>
      <c r="P326" s="4"/>
      <c r="Q326" s="5"/>
      <c r="U326" s="2">
        <v>18</v>
      </c>
      <c r="V326" s="3"/>
      <c r="W326" s="4"/>
      <c r="X326" s="4"/>
      <c r="Y326" s="4"/>
      <c r="Z326" s="4"/>
      <c r="AA326" s="4"/>
      <c r="AB326" s="4"/>
      <c r="AC326" s="23"/>
      <c r="AD326" s="17"/>
      <c r="AE326" s="4"/>
      <c r="AF326" s="4"/>
      <c r="AG326" s="4"/>
      <c r="AH326" s="4"/>
      <c r="AI326" s="4"/>
      <c r="AJ326" s="4"/>
      <c r="AK326" s="5"/>
      <c r="AO326" s="2">
        <v>18</v>
      </c>
      <c r="AP326" s="3"/>
      <c r="AQ326" s="4"/>
      <c r="AR326" s="4"/>
      <c r="AS326" s="4"/>
      <c r="AT326" s="4"/>
      <c r="AU326" s="4"/>
      <c r="AV326" s="4"/>
      <c r="AW326" s="23"/>
      <c r="AX326" s="17"/>
      <c r="AY326" s="4"/>
      <c r="AZ326" s="4"/>
      <c r="BA326" s="4"/>
      <c r="BB326" s="4"/>
      <c r="BC326" s="4"/>
      <c r="BD326" s="4"/>
      <c r="BE326" s="5"/>
      <c r="BI326" s="2">
        <v>18</v>
      </c>
      <c r="BJ326" s="3"/>
      <c r="BK326" s="4"/>
      <c r="BL326" s="4"/>
      <c r="BM326" s="4"/>
      <c r="BN326" s="4"/>
      <c r="BO326" s="4"/>
      <c r="BP326" s="4"/>
      <c r="BQ326" s="23"/>
      <c r="BR326" s="17"/>
      <c r="BS326" s="4"/>
      <c r="BT326" s="4"/>
      <c r="BU326" s="4"/>
      <c r="BV326" s="4"/>
      <c r="BW326" s="4"/>
      <c r="BX326" s="4"/>
      <c r="BY326" s="5"/>
    </row>
    <row r="327" spans="1:77" x14ac:dyDescent="0.25">
      <c r="B327" s="6"/>
      <c r="C327" s="7"/>
      <c r="D327" s="7"/>
      <c r="E327" s="7"/>
      <c r="F327" s="7"/>
      <c r="G327" s="7"/>
      <c r="H327" s="7"/>
      <c r="I327" s="24"/>
      <c r="J327" s="9"/>
      <c r="K327" s="7"/>
      <c r="L327" s="7"/>
      <c r="M327" s="7"/>
      <c r="N327" s="7"/>
      <c r="O327" s="7"/>
      <c r="P327" s="7"/>
      <c r="Q327" s="8"/>
      <c r="V327" s="6"/>
      <c r="W327" s="7"/>
      <c r="X327" s="7"/>
      <c r="Y327" s="7"/>
      <c r="Z327" s="7"/>
      <c r="AA327" s="7"/>
      <c r="AB327" s="7"/>
      <c r="AC327" s="24"/>
      <c r="AD327" s="9"/>
      <c r="AE327" s="7"/>
      <c r="AF327" s="7"/>
      <c r="AG327" s="7"/>
      <c r="AH327" s="7"/>
      <c r="AI327" s="7"/>
      <c r="AJ327" s="7"/>
      <c r="AK327" s="8"/>
      <c r="AP327" s="6"/>
      <c r="AQ327" s="7"/>
      <c r="AR327" s="7"/>
      <c r="AS327" s="7"/>
      <c r="AT327" s="7"/>
      <c r="AU327" s="7"/>
      <c r="AV327" s="7"/>
      <c r="AW327" s="24"/>
      <c r="AX327" s="9"/>
      <c r="AY327" s="7"/>
      <c r="AZ327" s="7"/>
      <c r="BA327" s="7"/>
      <c r="BB327" s="7"/>
      <c r="BC327" s="7"/>
      <c r="BD327" s="7"/>
      <c r="BE327" s="8"/>
      <c r="BJ327" s="6"/>
      <c r="BK327" s="7"/>
      <c r="BL327" s="7"/>
      <c r="BM327" s="7"/>
      <c r="BN327" s="7"/>
      <c r="BO327" s="7"/>
      <c r="BP327" s="7"/>
      <c r="BQ327" s="24"/>
      <c r="BR327" s="9"/>
      <c r="BS327" s="7"/>
      <c r="BT327" s="7"/>
      <c r="BU327" s="7"/>
      <c r="BV327" s="7"/>
      <c r="BW327" s="7"/>
      <c r="BX327" s="7"/>
      <c r="BY327" s="8"/>
    </row>
    <row r="328" spans="1:77" x14ac:dyDescent="0.25">
      <c r="A328" s="2" t="s">
        <v>4</v>
      </c>
      <c r="B328" s="6"/>
      <c r="C328" s="7"/>
      <c r="D328" s="7"/>
      <c r="E328" s="7"/>
      <c r="F328" s="7"/>
      <c r="G328" s="7"/>
      <c r="H328" s="7"/>
      <c r="I328" s="24"/>
      <c r="J328" s="9"/>
      <c r="K328" s="7"/>
      <c r="L328" s="7">
        <v>1</v>
      </c>
      <c r="M328" s="7">
        <v>1</v>
      </c>
      <c r="N328" s="7"/>
      <c r="O328" s="7"/>
      <c r="P328" s="7"/>
      <c r="Q328" s="8"/>
      <c r="U328" s="110" t="s">
        <v>4</v>
      </c>
      <c r="V328" s="6"/>
      <c r="W328" s="7"/>
      <c r="X328" s="7"/>
      <c r="Y328" s="7"/>
      <c r="Z328" s="7"/>
      <c r="AA328" s="7"/>
      <c r="AB328" s="7"/>
      <c r="AC328" s="24"/>
      <c r="AD328" s="9"/>
      <c r="AE328" s="7"/>
      <c r="AF328" s="7">
        <v>1</v>
      </c>
      <c r="AG328" s="7">
        <v>1</v>
      </c>
      <c r="AH328" s="7"/>
      <c r="AI328" s="7"/>
      <c r="AJ328" s="7"/>
      <c r="AK328" s="8"/>
      <c r="AO328" s="110" t="s">
        <v>4</v>
      </c>
      <c r="AP328" s="171"/>
      <c r="AQ328" s="156"/>
      <c r="AR328" s="156"/>
      <c r="AS328" s="156"/>
      <c r="AT328" s="156"/>
      <c r="AU328" s="156"/>
      <c r="AV328" s="156"/>
      <c r="AW328" s="157"/>
      <c r="AX328" s="116"/>
      <c r="AY328" s="156"/>
      <c r="AZ328" s="156"/>
      <c r="BA328" s="156"/>
      <c r="BB328" s="156">
        <v>1</v>
      </c>
      <c r="BC328" s="156">
        <v>1</v>
      </c>
      <c r="BD328" s="156"/>
      <c r="BE328" s="158"/>
      <c r="BI328" s="110" t="s">
        <v>4</v>
      </c>
      <c r="BJ328" s="130"/>
      <c r="BK328" s="131"/>
      <c r="BL328" s="131"/>
      <c r="BM328" s="131"/>
      <c r="BN328" s="131"/>
      <c r="BO328" s="131"/>
      <c r="BP328" s="131"/>
      <c r="BQ328" s="132"/>
      <c r="BR328" s="133"/>
      <c r="BS328" s="131"/>
      <c r="BT328" s="131"/>
      <c r="BU328" s="131"/>
      <c r="BV328" s="131">
        <v>1</v>
      </c>
      <c r="BW328" s="131">
        <v>1</v>
      </c>
      <c r="BX328" s="131"/>
      <c r="BY328" s="134"/>
    </row>
    <row r="329" spans="1:77" ht="12.75" customHeight="1" x14ac:dyDescent="0.25">
      <c r="A329" s="312" t="s">
        <v>92</v>
      </c>
      <c r="B329" s="6"/>
      <c r="C329" s="7"/>
      <c r="D329" s="7"/>
      <c r="E329" s="7"/>
      <c r="F329" s="7"/>
      <c r="G329" s="7"/>
      <c r="H329" s="7"/>
      <c r="I329" s="24"/>
      <c r="J329" s="9"/>
      <c r="K329" s="7"/>
      <c r="L329" s="7">
        <v>1</v>
      </c>
      <c r="M329" s="7"/>
      <c r="N329" s="7"/>
      <c r="O329" s="7"/>
      <c r="P329" s="7"/>
      <c r="Q329" s="8"/>
      <c r="U329" s="312" t="s">
        <v>92</v>
      </c>
      <c r="V329" s="6"/>
      <c r="W329" s="7"/>
      <c r="X329" s="7"/>
      <c r="Y329" s="7"/>
      <c r="Z329" s="7"/>
      <c r="AA329" s="7"/>
      <c r="AB329" s="7"/>
      <c r="AC329" s="24"/>
      <c r="AD329" s="9"/>
      <c r="AE329" s="7"/>
      <c r="AF329" s="7">
        <v>1</v>
      </c>
      <c r="AG329" s="7"/>
      <c r="AH329" s="7"/>
      <c r="AI329" s="7"/>
      <c r="AJ329" s="7"/>
      <c r="AK329" s="8"/>
      <c r="AO329" s="312" t="s">
        <v>93</v>
      </c>
      <c r="AP329" s="163"/>
      <c r="AQ329" s="155"/>
      <c r="AR329" s="155"/>
      <c r="AS329" s="155"/>
      <c r="AT329" s="155"/>
      <c r="AU329" s="172"/>
      <c r="AV329" s="155"/>
      <c r="AW329" s="173"/>
      <c r="AX329" s="174"/>
      <c r="AY329" s="155"/>
      <c r="AZ329" s="155"/>
      <c r="BA329" s="155"/>
      <c r="BB329" s="155">
        <v>1</v>
      </c>
      <c r="BC329" s="155">
        <v>1</v>
      </c>
      <c r="BD329" s="155"/>
      <c r="BE329" s="175"/>
      <c r="BI329" s="312" t="s">
        <v>93</v>
      </c>
      <c r="BJ329" s="51"/>
      <c r="BK329" s="52"/>
      <c r="BL329" s="52"/>
      <c r="BM329" s="52"/>
      <c r="BN329" s="52"/>
      <c r="BO329" s="53"/>
      <c r="BP329" s="52"/>
      <c r="BQ329" s="54"/>
      <c r="BR329" s="55"/>
      <c r="BS329" s="52"/>
      <c r="BT329" s="52"/>
      <c r="BU329" s="52"/>
      <c r="BV329" s="52">
        <v>1</v>
      </c>
      <c r="BW329" s="52">
        <v>1</v>
      </c>
      <c r="BX329" s="52"/>
      <c r="BY329" s="56"/>
    </row>
    <row r="330" spans="1:77" ht="12.75" customHeight="1" x14ac:dyDescent="0.25">
      <c r="A330" s="310"/>
      <c r="B330" s="6"/>
      <c r="C330" s="7"/>
      <c r="D330" s="7"/>
      <c r="E330" s="7"/>
      <c r="F330" s="7"/>
      <c r="G330" s="7"/>
      <c r="H330" s="7"/>
      <c r="I330" s="24"/>
      <c r="J330" s="9"/>
      <c r="K330" s="7"/>
      <c r="L330" s="7"/>
      <c r="M330" s="7"/>
      <c r="N330" s="7"/>
      <c r="O330" s="7"/>
      <c r="P330" s="7"/>
      <c r="Q330" s="8"/>
      <c r="U330" s="310"/>
      <c r="V330" s="6"/>
      <c r="W330" s="7"/>
      <c r="X330" s="7"/>
      <c r="Y330" s="7"/>
      <c r="Z330" s="7"/>
      <c r="AA330" s="7"/>
      <c r="AB330" s="7"/>
      <c r="AC330" s="24"/>
      <c r="AD330" s="9"/>
      <c r="AE330" s="7"/>
      <c r="AF330" s="7"/>
      <c r="AG330" s="7"/>
      <c r="AH330" s="7"/>
      <c r="AI330" s="7"/>
      <c r="AJ330" s="7"/>
      <c r="AK330" s="8"/>
      <c r="AO330" s="310"/>
      <c r="AP330" s="57"/>
      <c r="AQ330" s="42"/>
      <c r="AR330" s="42"/>
      <c r="AS330" s="42"/>
      <c r="AT330" s="42"/>
      <c r="AU330" s="42"/>
      <c r="AV330" s="42"/>
      <c r="AW330" s="43"/>
      <c r="AX330" s="44"/>
      <c r="AY330" s="42"/>
      <c r="AZ330" s="42"/>
      <c r="BA330" s="42"/>
      <c r="BB330" s="42"/>
      <c r="BC330" s="42"/>
      <c r="BD330" s="42"/>
      <c r="BE330" s="45"/>
      <c r="BI330" s="310"/>
      <c r="BJ330" s="57"/>
      <c r="BK330" s="42"/>
      <c r="BL330" s="42"/>
      <c r="BM330" s="42"/>
      <c r="BN330" s="42"/>
      <c r="BO330" s="42"/>
      <c r="BP330" s="42"/>
      <c r="BQ330" s="43"/>
      <c r="BR330" s="44"/>
      <c r="BS330" s="42"/>
      <c r="BT330" s="42"/>
      <c r="BU330" s="42"/>
      <c r="BV330" s="42"/>
      <c r="BW330" s="42"/>
      <c r="BX330" s="42"/>
      <c r="BY330" s="45"/>
    </row>
    <row r="331" spans="1:77" x14ac:dyDescent="0.25">
      <c r="B331" s="6"/>
      <c r="C331" s="7"/>
      <c r="D331" s="44"/>
      <c r="E331" s="42">
        <v>1</v>
      </c>
      <c r="F331" s="42">
        <v>1</v>
      </c>
      <c r="G331" s="42">
        <v>1</v>
      </c>
      <c r="H331" s="42"/>
      <c r="I331" s="42"/>
      <c r="J331" s="42">
        <v>1</v>
      </c>
      <c r="K331" s="141">
        <v>1</v>
      </c>
      <c r="L331" s="44">
        <v>1</v>
      </c>
      <c r="M331" s="42">
        <v>1</v>
      </c>
      <c r="N331" s="42">
        <v>1</v>
      </c>
      <c r="O331" s="42">
        <v>1</v>
      </c>
      <c r="P331" s="7"/>
      <c r="Q331" s="8"/>
      <c r="V331" s="6"/>
      <c r="W331" s="7"/>
      <c r="X331" s="44"/>
      <c r="Y331" s="42">
        <v>1</v>
      </c>
      <c r="Z331" s="42">
        <v>1</v>
      </c>
      <c r="AA331" s="42">
        <v>1</v>
      </c>
      <c r="AB331" s="42"/>
      <c r="AC331" s="42"/>
      <c r="AD331" s="42">
        <v>1</v>
      </c>
      <c r="AE331" s="141">
        <v>1</v>
      </c>
      <c r="AF331" s="44">
        <v>1</v>
      </c>
      <c r="AG331" s="42">
        <v>1</v>
      </c>
      <c r="AH331" s="42">
        <v>1</v>
      </c>
      <c r="AI331" s="42">
        <v>1</v>
      </c>
      <c r="AJ331" s="7"/>
      <c r="AK331" s="8"/>
      <c r="AP331" s="41"/>
      <c r="AQ331" s="42"/>
      <c r="AR331" s="42"/>
      <c r="AS331" s="42"/>
      <c r="AT331" s="42"/>
      <c r="AU331" s="42"/>
      <c r="AV331" s="42">
        <v>1</v>
      </c>
      <c r="AW331" s="43">
        <v>1</v>
      </c>
      <c r="AX331" s="44"/>
      <c r="AY331" s="42"/>
      <c r="AZ331" s="42"/>
      <c r="BA331" s="42">
        <v>1</v>
      </c>
      <c r="BB331" s="42">
        <v>1</v>
      </c>
      <c r="BC331" s="42">
        <v>1</v>
      </c>
      <c r="BD331" s="42">
        <v>1</v>
      </c>
      <c r="BE331" s="45">
        <v>1</v>
      </c>
      <c r="BJ331" s="41"/>
      <c r="BK331" s="42"/>
      <c r="BL331" s="42"/>
      <c r="BM331" s="42"/>
      <c r="BN331" s="42"/>
      <c r="BO331" s="42"/>
      <c r="BP331" s="42">
        <v>1</v>
      </c>
      <c r="BQ331" s="43">
        <v>1</v>
      </c>
      <c r="BR331" s="44"/>
      <c r="BS331" s="42"/>
      <c r="BT331" s="42"/>
      <c r="BU331" s="42">
        <v>1</v>
      </c>
      <c r="BV331" s="42">
        <v>1</v>
      </c>
      <c r="BW331" s="42">
        <v>1</v>
      </c>
      <c r="BX331" s="42">
        <v>1</v>
      </c>
      <c r="BY331" s="45">
        <v>1</v>
      </c>
    </row>
    <row r="332" spans="1:77" x14ac:dyDescent="0.25">
      <c r="A332" s="1" t="s">
        <v>5</v>
      </c>
      <c r="B332" s="6"/>
      <c r="C332" s="7"/>
      <c r="D332" s="44"/>
      <c r="E332" s="42">
        <v>1</v>
      </c>
      <c r="F332" s="42">
        <v>1</v>
      </c>
      <c r="G332" s="42">
        <v>1</v>
      </c>
      <c r="H332" s="42"/>
      <c r="I332" s="42">
        <v>1</v>
      </c>
      <c r="J332" s="42">
        <v>1</v>
      </c>
      <c r="K332" s="141">
        <v>1</v>
      </c>
      <c r="L332" s="44">
        <v>1</v>
      </c>
      <c r="M332" s="42">
        <v>1</v>
      </c>
      <c r="N332" s="42">
        <v>1</v>
      </c>
      <c r="O332" s="42">
        <v>1</v>
      </c>
      <c r="P332" s="7"/>
      <c r="Q332" s="8"/>
      <c r="U332" s="1" t="s">
        <v>5</v>
      </c>
      <c r="V332" s="6"/>
      <c r="W332" s="7"/>
      <c r="X332" s="44"/>
      <c r="Y332" s="42">
        <v>1</v>
      </c>
      <c r="Z332" s="42">
        <v>1</v>
      </c>
      <c r="AA332" s="42">
        <v>1</v>
      </c>
      <c r="AB332" s="42"/>
      <c r="AC332" s="42">
        <v>1</v>
      </c>
      <c r="AD332" s="42">
        <v>1</v>
      </c>
      <c r="AE332" s="141">
        <v>1</v>
      </c>
      <c r="AF332" s="44">
        <v>1</v>
      </c>
      <c r="AG332" s="42">
        <v>1</v>
      </c>
      <c r="AH332" s="42">
        <v>1</v>
      </c>
      <c r="AI332" s="42">
        <v>1</v>
      </c>
      <c r="AJ332" s="7"/>
      <c r="AK332" s="8"/>
      <c r="AO332" s="1" t="s">
        <v>5</v>
      </c>
      <c r="AP332" s="41">
        <v>1</v>
      </c>
      <c r="AQ332" s="42">
        <v>1</v>
      </c>
      <c r="AR332" s="42">
        <v>1</v>
      </c>
      <c r="AS332" s="42"/>
      <c r="AT332" s="42"/>
      <c r="AU332" s="42"/>
      <c r="AV332" s="42">
        <v>1</v>
      </c>
      <c r="AW332" s="43">
        <v>1</v>
      </c>
      <c r="AX332" s="44"/>
      <c r="AY332" s="42"/>
      <c r="AZ332" s="42">
        <v>1</v>
      </c>
      <c r="BA332" s="42">
        <v>1</v>
      </c>
      <c r="BB332" s="42">
        <v>1</v>
      </c>
      <c r="BC332" s="42">
        <v>1</v>
      </c>
      <c r="BD332" s="42">
        <v>1</v>
      </c>
      <c r="BE332" s="45">
        <v>1</v>
      </c>
      <c r="BI332" s="1" t="s">
        <v>5</v>
      </c>
      <c r="BJ332" s="41">
        <v>1</v>
      </c>
      <c r="BK332" s="42">
        <v>1</v>
      </c>
      <c r="BL332" s="42">
        <v>1</v>
      </c>
      <c r="BM332" s="42"/>
      <c r="BN332" s="42"/>
      <c r="BO332" s="42"/>
      <c r="BP332" s="42">
        <v>1</v>
      </c>
      <c r="BQ332" s="43">
        <v>1</v>
      </c>
      <c r="BR332" s="44"/>
      <c r="BS332" s="42"/>
      <c r="BT332" s="42">
        <v>1</v>
      </c>
      <c r="BU332" s="42">
        <v>1</v>
      </c>
      <c r="BV332" s="42">
        <v>1</v>
      </c>
      <c r="BW332" s="42">
        <v>1</v>
      </c>
      <c r="BX332" s="42">
        <v>1</v>
      </c>
      <c r="BY332" s="45">
        <v>1</v>
      </c>
    </row>
    <row r="333" spans="1:77" ht="13" thickBot="1" x14ac:dyDescent="0.3">
      <c r="A333" s="308" t="s">
        <v>129</v>
      </c>
      <c r="B333" s="28"/>
      <c r="C333" s="29"/>
      <c r="D333" s="29"/>
      <c r="E333" s="29">
        <v>1</v>
      </c>
      <c r="F333" s="29">
        <v>1</v>
      </c>
      <c r="G333" s="29">
        <v>1</v>
      </c>
      <c r="H333" s="29"/>
      <c r="I333" s="29">
        <v>1</v>
      </c>
      <c r="J333" s="29">
        <v>1</v>
      </c>
      <c r="K333" s="29"/>
      <c r="L333" s="29"/>
      <c r="M333" s="29"/>
      <c r="N333" s="29">
        <v>1</v>
      </c>
      <c r="O333" s="29">
        <v>1</v>
      </c>
      <c r="P333" s="29"/>
      <c r="Q333" s="32"/>
      <c r="U333" s="308" t="s">
        <v>130</v>
      </c>
      <c r="V333" s="28"/>
      <c r="W333" s="29"/>
      <c r="X333" s="29"/>
      <c r="Y333" s="29">
        <v>1</v>
      </c>
      <c r="Z333" s="29">
        <v>1</v>
      </c>
      <c r="AA333" s="29">
        <v>1</v>
      </c>
      <c r="AB333" s="29"/>
      <c r="AC333" s="29">
        <v>1</v>
      </c>
      <c r="AD333" s="29">
        <v>1</v>
      </c>
      <c r="AE333" s="29"/>
      <c r="AF333" s="29"/>
      <c r="AG333" s="29"/>
      <c r="AH333" s="29">
        <v>1</v>
      </c>
      <c r="AI333" s="29">
        <v>1</v>
      </c>
      <c r="AJ333" s="29"/>
      <c r="AK333" s="32"/>
      <c r="AO333" s="308" t="s">
        <v>131</v>
      </c>
      <c r="AP333" s="29">
        <v>1</v>
      </c>
      <c r="AQ333" s="29">
        <v>1</v>
      </c>
      <c r="AR333" s="29">
        <v>1</v>
      </c>
      <c r="AS333" s="29"/>
      <c r="AT333" s="29"/>
      <c r="AU333" s="29"/>
      <c r="AV333" s="29">
        <v>1</v>
      </c>
      <c r="AW333" s="29">
        <v>1</v>
      </c>
      <c r="AX333" s="29"/>
      <c r="AY333" s="29"/>
      <c r="AZ333" s="29">
        <v>1</v>
      </c>
      <c r="BA333" s="29">
        <v>1</v>
      </c>
      <c r="BB333" s="29"/>
      <c r="BC333" s="29"/>
      <c r="BD333" s="29">
        <v>1</v>
      </c>
      <c r="BE333" s="29">
        <v>1</v>
      </c>
      <c r="BI333" s="308" t="s">
        <v>132</v>
      </c>
      <c r="BJ333" s="29">
        <v>1</v>
      </c>
      <c r="BK333" s="29">
        <v>1</v>
      </c>
      <c r="BL333" s="29">
        <v>1</v>
      </c>
      <c r="BM333" s="29"/>
      <c r="BN333" s="29"/>
      <c r="BO333" s="29"/>
      <c r="BP333" s="29">
        <v>1</v>
      </c>
      <c r="BQ333" s="29">
        <v>1</v>
      </c>
      <c r="BR333" s="29"/>
      <c r="BS333" s="29"/>
      <c r="BT333" s="29">
        <v>1</v>
      </c>
      <c r="BU333" s="29">
        <v>1</v>
      </c>
      <c r="BV333" s="29"/>
      <c r="BW333" s="29"/>
      <c r="BX333" s="29">
        <v>1</v>
      </c>
      <c r="BY333" s="29">
        <v>1</v>
      </c>
    </row>
    <row r="334" spans="1:77" x14ac:dyDescent="0.25">
      <c r="A334" s="308"/>
      <c r="B334" s="13"/>
      <c r="C334" s="14"/>
      <c r="D334" s="44">
        <v>1</v>
      </c>
      <c r="E334" s="42">
        <v>1</v>
      </c>
      <c r="F334" s="42">
        <v>1</v>
      </c>
      <c r="G334" s="42">
        <v>1</v>
      </c>
      <c r="H334" s="42">
        <v>1</v>
      </c>
      <c r="I334" s="42">
        <v>1</v>
      </c>
      <c r="J334" s="42">
        <v>1</v>
      </c>
      <c r="K334" s="141">
        <v>1</v>
      </c>
      <c r="L334" s="44">
        <v>1</v>
      </c>
      <c r="M334" s="42">
        <v>1</v>
      </c>
      <c r="N334" s="42">
        <v>1</v>
      </c>
      <c r="O334" s="42">
        <v>1</v>
      </c>
      <c r="P334" s="14"/>
      <c r="Q334" s="16"/>
      <c r="U334" s="308"/>
      <c r="V334" s="13"/>
      <c r="W334" s="14"/>
      <c r="X334" s="44">
        <v>1</v>
      </c>
      <c r="Y334" s="42">
        <v>1</v>
      </c>
      <c r="Z334" s="42">
        <v>1</v>
      </c>
      <c r="AA334" s="42">
        <v>1</v>
      </c>
      <c r="AB334" s="42">
        <v>1</v>
      </c>
      <c r="AC334" s="42">
        <v>1</v>
      </c>
      <c r="AD334" s="42">
        <v>1</v>
      </c>
      <c r="AE334" s="141">
        <v>1</v>
      </c>
      <c r="AF334" s="44">
        <v>1</v>
      </c>
      <c r="AG334" s="42">
        <v>1</v>
      </c>
      <c r="AH334" s="42">
        <v>1</v>
      </c>
      <c r="AI334" s="42">
        <v>1</v>
      </c>
      <c r="AJ334" s="14"/>
      <c r="AK334" s="16"/>
      <c r="AO334" s="308"/>
      <c r="AP334" s="41">
        <v>1</v>
      </c>
      <c r="AQ334" s="42">
        <v>1</v>
      </c>
      <c r="AR334" s="42">
        <v>1</v>
      </c>
      <c r="AS334" s="42"/>
      <c r="AT334" s="42"/>
      <c r="AU334" s="42"/>
      <c r="AV334" s="42">
        <v>1</v>
      </c>
      <c r="AW334" s="43">
        <v>1</v>
      </c>
      <c r="AX334" s="44">
        <v>1</v>
      </c>
      <c r="AY334" s="42">
        <v>1</v>
      </c>
      <c r="AZ334" s="42">
        <v>1</v>
      </c>
      <c r="BA334" s="42">
        <v>1</v>
      </c>
      <c r="BB334" s="42">
        <v>1</v>
      </c>
      <c r="BC334" s="42">
        <v>1</v>
      </c>
      <c r="BD334" s="42">
        <v>1</v>
      </c>
      <c r="BE334" s="45">
        <v>1</v>
      </c>
      <c r="BI334" s="308"/>
      <c r="BJ334" s="41">
        <v>1</v>
      </c>
      <c r="BK334" s="42">
        <v>1</v>
      </c>
      <c r="BL334" s="42">
        <v>1</v>
      </c>
      <c r="BM334" s="42"/>
      <c r="BN334" s="42"/>
      <c r="BO334" s="42"/>
      <c r="BP334" s="42">
        <v>1</v>
      </c>
      <c r="BQ334" s="43">
        <v>1</v>
      </c>
      <c r="BR334" s="44">
        <v>1</v>
      </c>
      <c r="BS334" s="42">
        <v>1</v>
      </c>
      <c r="BT334" s="42">
        <v>1</v>
      </c>
      <c r="BU334" s="42">
        <v>1</v>
      </c>
      <c r="BV334" s="42">
        <v>1</v>
      </c>
      <c r="BW334" s="42">
        <v>1</v>
      </c>
      <c r="BX334" s="42">
        <v>1</v>
      </c>
      <c r="BY334" s="45">
        <v>1</v>
      </c>
    </row>
    <row r="335" spans="1:77" ht="13" thickBot="1" x14ac:dyDescent="0.3">
      <c r="B335" s="59"/>
      <c r="C335" s="60"/>
      <c r="D335" s="59">
        <v>1</v>
      </c>
      <c r="E335" s="60">
        <v>1</v>
      </c>
      <c r="F335" s="60">
        <v>1</v>
      </c>
      <c r="G335" s="60">
        <v>1</v>
      </c>
      <c r="H335" s="60">
        <v>1</v>
      </c>
      <c r="I335" s="60">
        <v>1</v>
      </c>
      <c r="J335" s="60">
        <v>1</v>
      </c>
      <c r="K335" s="142">
        <v>1</v>
      </c>
      <c r="L335" s="62">
        <v>1</v>
      </c>
      <c r="M335" s="60">
        <v>1</v>
      </c>
      <c r="N335" s="60">
        <v>1</v>
      </c>
      <c r="O335" s="60">
        <v>1</v>
      </c>
      <c r="P335" s="60"/>
      <c r="Q335" s="63"/>
      <c r="V335" s="59"/>
      <c r="W335" s="60"/>
      <c r="X335" s="59">
        <v>1</v>
      </c>
      <c r="Y335" s="60">
        <v>1</v>
      </c>
      <c r="Z335" s="60">
        <v>1</v>
      </c>
      <c r="AA335" s="60">
        <v>1</v>
      </c>
      <c r="AB335" s="60">
        <v>1</v>
      </c>
      <c r="AC335" s="60">
        <v>1</v>
      </c>
      <c r="AD335" s="60">
        <v>1</v>
      </c>
      <c r="AE335" s="142">
        <v>1</v>
      </c>
      <c r="AF335" s="62">
        <v>1</v>
      </c>
      <c r="AG335" s="60">
        <v>1</v>
      </c>
      <c r="AH335" s="60">
        <v>1</v>
      </c>
      <c r="AI335" s="60">
        <v>1</v>
      </c>
      <c r="AJ335" s="60"/>
      <c r="AK335" s="63"/>
      <c r="AP335" s="59">
        <v>1</v>
      </c>
      <c r="AQ335" s="60">
        <v>1</v>
      </c>
      <c r="AR335" s="60">
        <v>1</v>
      </c>
      <c r="AS335" s="60"/>
      <c r="AT335" s="60"/>
      <c r="AU335" s="60"/>
      <c r="AV335" s="60">
        <v>1</v>
      </c>
      <c r="AW335" s="61">
        <v>1</v>
      </c>
      <c r="AX335" s="62">
        <v>1</v>
      </c>
      <c r="AY335" s="60">
        <v>1</v>
      </c>
      <c r="AZ335" s="60">
        <v>1</v>
      </c>
      <c r="BA335" s="60">
        <v>1</v>
      </c>
      <c r="BB335" s="60">
        <v>1</v>
      </c>
      <c r="BC335" s="60">
        <v>1</v>
      </c>
      <c r="BD335" s="60">
        <v>1</v>
      </c>
      <c r="BE335" s="63">
        <v>1</v>
      </c>
      <c r="BJ335" s="59">
        <v>1</v>
      </c>
      <c r="BK335" s="60">
        <v>1</v>
      </c>
      <c r="BL335" s="60">
        <v>1</v>
      </c>
      <c r="BM335" s="60"/>
      <c r="BN335" s="60"/>
      <c r="BO335" s="60"/>
      <c r="BP335" s="60">
        <v>1</v>
      </c>
      <c r="BQ335" s="61">
        <v>1</v>
      </c>
      <c r="BR335" s="62">
        <v>1</v>
      </c>
      <c r="BS335" s="60">
        <v>1</v>
      </c>
      <c r="BT335" s="60">
        <v>1</v>
      </c>
      <c r="BU335" s="60">
        <v>1</v>
      </c>
      <c r="BV335" s="60">
        <v>1</v>
      </c>
      <c r="BW335" s="60">
        <v>1</v>
      </c>
      <c r="BX335" s="60">
        <v>1</v>
      </c>
      <c r="BY335" s="63">
        <v>1</v>
      </c>
    </row>
    <row r="336" spans="1:77" ht="13" x14ac:dyDescent="0.25">
      <c r="A336" s="117" t="s">
        <v>15</v>
      </c>
      <c r="B336" s="51"/>
      <c r="C336" s="52"/>
      <c r="D336" s="52"/>
      <c r="E336" s="52"/>
      <c r="F336" s="52"/>
      <c r="G336" s="52"/>
      <c r="H336" s="52"/>
      <c r="I336" s="54"/>
      <c r="J336" s="55"/>
      <c r="K336" s="52"/>
      <c r="L336" s="52"/>
      <c r="M336" s="52"/>
      <c r="N336" s="52"/>
      <c r="O336" s="52"/>
      <c r="P336" s="52"/>
      <c r="Q336" s="56"/>
      <c r="V336" s="51"/>
      <c r="W336" s="52"/>
      <c r="X336" s="52"/>
      <c r="Y336" s="52"/>
      <c r="Z336" s="52"/>
      <c r="AA336" s="52"/>
      <c r="AB336" s="52"/>
      <c r="AC336" s="54"/>
      <c r="AD336" s="55"/>
      <c r="AE336" s="52"/>
      <c r="AF336" s="52"/>
      <c r="AG336" s="52"/>
      <c r="AH336" s="52"/>
      <c r="AI336" s="52"/>
      <c r="AJ336" s="52"/>
      <c r="AK336" s="56"/>
      <c r="AP336" s="51">
        <v>1</v>
      </c>
      <c r="AQ336" s="52">
        <v>1</v>
      </c>
      <c r="AR336" s="52">
        <v>1</v>
      </c>
      <c r="AS336" s="52"/>
      <c r="AT336" s="52"/>
      <c r="AU336" s="52"/>
      <c r="AV336" s="52">
        <v>1</v>
      </c>
      <c r="AW336" s="54">
        <v>1</v>
      </c>
      <c r="AX336" s="55"/>
      <c r="AY336" s="52"/>
      <c r="AZ336" s="52"/>
      <c r="BA336" s="52"/>
      <c r="BB336" s="52"/>
      <c r="BC336" s="52"/>
      <c r="BD336" s="52"/>
      <c r="BE336" s="56"/>
      <c r="BJ336" s="51">
        <v>1</v>
      </c>
      <c r="BK336" s="52">
        <v>1</v>
      </c>
      <c r="BL336" s="52">
        <v>1</v>
      </c>
      <c r="BM336" s="52"/>
      <c r="BN336" s="52"/>
      <c r="BO336" s="52"/>
      <c r="BP336" s="52">
        <v>1</v>
      </c>
      <c r="BQ336" s="54">
        <v>1</v>
      </c>
      <c r="BR336" s="55"/>
      <c r="BS336" s="52"/>
      <c r="BT336" s="52"/>
      <c r="BU336" s="52"/>
      <c r="BV336" s="52"/>
      <c r="BW336" s="52"/>
      <c r="BX336" s="52"/>
      <c r="BY336" s="56"/>
    </row>
    <row r="337" spans="1:78" x14ac:dyDescent="0.25">
      <c r="A337" s="2" t="s">
        <v>116</v>
      </c>
      <c r="B337" s="6"/>
      <c r="C337" s="7"/>
      <c r="D337" s="7"/>
      <c r="E337" s="7"/>
      <c r="F337" s="7"/>
      <c r="G337" s="7"/>
      <c r="H337" s="7"/>
      <c r="I337" s="24"/>
      <c r="J337" s="9"/>
      <c r="K337" s="7"/>
      <c r="L337" s="7"/>
      <c r="M337" s="7"/>
      <c r="N337" s="7"/>
      <c r="O337" s="7"/>
      <c r="P337" s="7"/>
      <c r="Q337" s="8"/>
      <c r="V337" s="6"/>
      <c r="W337" s="7"/>
      <c r="X337" s="7"/>
      <c r="Y337" s="7"/>
      <c r="Z337" s="7"/>
      <c r="AA337" s="7"/>
      <c r="AB337" s="7"/>
      <c r="AC337" s="24"/>
      <c r="AD337" s="9"/>
      <c r="AE337" s="7"/>
      <c r="AF337" s="7"/>
      <c r="AG337" s="7"/>
      <c r="AH337" s="7"/>
      <c r="AI337" s="7"/>
      <c r="AJ337" s="7"/>
      <c r="AK337" s="8"/>
      <c r="AP337" s="171">
        <v>1</v>
      </c>
      <c r="AQ337" s="156">
        <v>1</v>
      </c>
      <c r="AR337" s="156">
        <v>1</v>
      </c>
      <c r="AS337" s="156">
        <v>1</v>
      </c>
      <c r="AT337" s="156">
        <v>1</v>
      </c>
      <c r="AU337" s="156">
        <v>1</v>
      </c>
      <c r="AV337" s="156">
        <v>1</v>
      </c>
      <c r="AW337" s="157">
        <v>1</v>
      </c>
      <c r="AX337" s="116"/>
      <c r="AY337" s="156"/>
      <c r="AZ337" s="156"/>
      <c r="BA337" s="156"/>
      <c r="BB337" s="156"/>
      <c r="BC337" s="156"/>
      <c r="BD337" s="156"/>
      <c r="BE337" s="158"/>
      <c r="BJ337" s="130">
        <v>1</v>
      </c>
      <c r="BK337" s="131">
        <v>1</v>
      </c>
      <c r="BL337" s="131">
        <v>1</v>
      </c>
      <c r="BM337" s="131">
        <v>1</v>
      </c>
      <c r="BN337" s="131">
        <v>1</v>
      </c>
      <c r="BO337" s="131">
        <v>1</v>
      </c>
      <c r="BP337" s="131">
        <v>1</v>
      </c>
      <c r="BQ337" s="132">
        <v>1</v>
      </c>
      <c r="BR337" s="133"/>
      <c r="BS337" s="131"/>
      <c r="BT337" s="131"/>
      <c r="BU337" s="131"/>
      <c r="BV337" s="131"/>
      <c r="BW337" s="131"/>
      <c r="BX337" s="131"/>
      <c r="BY337" s="134"/>
      <c r="BZ337" s="170"/>
    </row>
    <row r="338" spans="1:78" x14ac:dyDescent="0.25">
      <c r="B338" s="6"/>
      <c r="C338" s="7"/>
      <c r="D338" s="7"/>
      <c r="E338" s="7"/>
      <c r="F338" s="7"/>
      <c r="G338" s="7"/>
      <c r="H338" s="7"/>
      <c r="I338" s="24"/>
      <c r="J338" s="9"/>
      <c r="K338" s="7"/>
      <c r="L338" s="7"/>
      <c r="M338" s="7"/>
      <c r="N338" s="7"/>
      <c r="O338" s="7"/>
      <c r="P338" s="7"/>
      <c r="Q338" s="8"/>
      <c r="V338" s="6"/>
      <c r="W338" s="7"/>
      <c r="X338" s="7"/>
      <c r="Y338" s="7"/>
      <c r="Z338" s="7"/>
      <c r="AA338" s="7"/>
      <c r="AB338" s="7"/>
      <c r="AC338" s="24"/>
      <c r="AD338" s="9"/>
      <c r="AE338" s="7"/>
      <c r="AF338" s="7"/>
      <c r="AG338" s="7"/>
      <c r="AH338" s="7"/>
      <c r="AI338" s="7"/>
      <c r="AJ338" s="7"/>
      <c r="AK338" s="8"/>
      <c r="AP338" s="163">
        <v>1</v>
      </c>
      <c r="AQ338" s="155">
        <v>1</v>
      </c>
      <c r="AR338" s="155">
        <v>1</v>
      </c>
      <c r="AS338" s="155">
        <v>1</v>
      </c>
      <c r="AT338" s="155">
        <v>1</v>
      </c>
      <c r="AU338" s="172">
        <v>1</v>
      </c>
      <c r="AV338" s="155">
        <v>1</v>
      </c>
      <c r="AW338" s="173">
        <v>1</v>
      </c>
      <c r="AX338" s="174"/>
      <c r="AY338" s="155"/>
      <c r="AZ338" s="155"/>
      <c r="BA338" s="155"/>
      <c r="BB338" s="155"/>
      <c r="BC338" s="155"/>
      <c r="BD338" s="155"/>
      <c r="BE338" s="175"/>
      <c r="BJ338" s="51">
        <v>1</v>
      </c>
      <c r="BK338" s="52">
        <v>1</v>
      </c>
      <c r="BL338" s="52">
        <v>1</v>
      </c>
      <c r="BM338" s="52">
        <v>1</v>
      </c>
      <c r="BN338" s="52">
        <v>1</v>
      </c>
      <c r="BO338" s="53">
        <v>1</v>
      </c>
      <c r="BP338" s="52">
        <v>1</v>
      </c>
      <c r="BQ338" s="54">
        <v>1</v>
      </c>
      <c r="BR338" s="55"/>
      <c r="BS338" s="52"/>
      <c r="BT338" s="52"/>
      <c r="BU338" s="52"/>
      <c r="BV338" s="52"/>
      <c r="BW338" s="52"/>
      <c r="BX338" s="52"/>
      <c r="BY338" s="56"/>
    </row>
    <row r="339" spans="1:78" x14ac:dyDescent="0.25">
      <c r="B339" s="6"/>
      <c r="C339" s="7"/>
      <c r="D339" s="7"/>
      <c r="E339" s="7"/>
      <c r="F339" s="7"/>
      <c r="G339" s="7"/>
      <c r="H339" s="7"/>
      <c r="I339" s="24"/>
      <c r="J339" s="9"/>
      <c r="K339" s="7"/>
      <c r="L339" s="7"/>
      <c r="M339" s="7"/>
      <c r="N339" s="7"/>
      <c r="O339" s="7"/>
      <c r="P339" s="7"/>
      <c r="Q339" s="8"/>
      <c r="V339" s="6"/>
      <c r="W339" s="7"/>
      <c r="X339" s="7"/>
      <c r="Y339" s="7"/>
      <c r="Z339" s="7"/>
      <c r="AA339" s="7"/>
      <c r="AB339" s="7"/>
      <c r="AC339" s="24"/>
      <c r="AD339" s="9"/>
      <c r="AE339" s="7"/>
      <c r="AF339" s="7"/>
      <c r="AG339" s="7"/>
      <c r="AH339" s="7"/>
      <c r="AI339" s="7"/>
      <c r="AJ339" s="7"/>
      <c r="AK339" s="8"/>
      <c r="AP339" s="6"/>
      <c r="AQ339" s="7"/>
      <c r="AR339" s="7"/>
      <c r="AS339" s="7"/>
      <c r="AT339" s="7"/>
      <c r="AU339" s="7"/>
      <c r="AV339" s="7"/>
      <c r="AW339" s="24"/>
      <c r="AX339" s="9"/>
      <c r="AY339" s="7"/>
      <c r="AZ339" s="7"/>
      <c r="BA339" s="7"/>
      <c r="BB339" s="7"/>
      <c r="BC339" s="7"/>
      <c r="BD339" s="7"/>
      <c r="BE339" s="8"/>
      <c r="BJ339" s="6"/>
      <c r="BK339" s="7"/>
      <c r="BL339" s="7"/>
      <c r="BM339" s="7"/>
      <c r="BN339" s="7"/>
      <c r="BO339" s="7"/>
      <c r="BP339" s="7"/>
      <c r="BQ339" s="24"/>
      <c r="BR339" s="9"/>
      <c r="BS339" s="7"/>
      <c r="BT339" s="7"/>
      <c r="BU339" s="7"/>
      <c r="BV339" s="7"/>
      <c r="BW339" s="7"/>
      <c r="BX339" s="7"/>
      <c r="BY339" s="8"/>
    </row>
    <row r="340" spans="1:78" x14ac:dyDescent="0.25">
      <c r="B340" s="6"/>
      <c r="C340" s="7"/>
      <c r="D340" s="7"/>
      <c r="E340" s="7"/>
      <c r="F340" s="7"/>
      <c r="G340" s="7"/>
      <c r="H340" s="7"/>
      <c r="I340" s="24"/>
      <c r="J340" s="9"/>
      <c r="K340" s="7"/>
      <c r="L340" s="7"/>
      <c r="M340" s="7"/>
      <c r="N340" s="7"/>
      <c r="O340" s="7"/>
      <c r="P340" s="7"/>
      <c r="Q340" s="8"/>
      <c r="V340" s="6"/>
      <c r="W340" s="7"/>
      <c r="X340" s="7"/>
      <c r="Y340" s="7"/>
      <c r="Z340" s="7"/>
      <c r="AA340" s="7"/>
      <c r="AB340" s="7"/>
      <c r="AC340" s="24"/>
      <c r="AD340" s="9"/>
      <c r="AE340" s="7"/>
      <c r="AF340" s="7"/>
      <c r="AG340" s="7"/>
      <c r="AH340" s="7"/>
      <c r="AI340" s="7"/>
      <c r="AJ340" s="7"/>
      <c r="AK340" s="8"/>
      <c r="AP340" s="6"/>
      <c r="AQ340" s="7"/>
      <c r="AR340" s="7"/>
      <c r="AS340" s="7"/>
      <c r="AT340" s="7"/>
      <c r="AU340" s="7"/>
      <c r="AV340" s="7"/>
      <c r="AW340" s="24"/>
      <c r="AX340" s="9"/>
      <c r="AY340" s="7"/>
      <c r="AZ340" s="7"/>
      <c r="BA340" s="7"/>
      <c r="BB340" s="7"/>
      <c r="BC340" s="7"/>
      <c r="BD340" s="7"/>
      <c r="BE340" s="8"/>
      <c r="BJ340" s="6"/>
      <c r="BK340" s="7"/>
      <c r="BL340" s="7"/>
      <c r="BM340" s="7"/>
      <c r="BN340" s="7"/>
      <c r="BO340" s="7"/>
      <c r="BP340" s="7"/>
      <c r="BQ340" s="24"/>
      <c r="BR340" s="9"/>
      <c r="BS340" s="7"/>
      <c r="BT340" s="7"/>
      <c r="BU340" s="7"/>
      <c r="BV340" s="7"/>
      <c r="BW340" s="7"/>
      <c r="BX340" s="7"/>
      <c r="BY340" s="8"/>
    </row>
    <row r="341" spans="1:78" ht="13" thickBot="1" x14ac:dyDescent="0.3">
      <c r="B341" s="10"/>
      <c r="C341" s="11"/>
      <c r="D341" s="11"/>
      <c r="E341" s="11"/>
      <c r="F341" s="11"/>
      <c r="G341" s="11"/>
      <c r="H341" s="11"/>
      <c r="I341" s="25"/>
      <c r="J341" s="19"/>
      <c r="K341" s="11"/>
      <c r="L341" s="11"/>
      <c r="M341" s="11"/>
      <c r="N341" s="11"/>
      <c r="O341" s="11"/>
      <c r="P341" s="11"/>
      <c r="Q341" s="12"/>
      <c r="V341" s="10"/>
      <c r="W341" s="11"/>
      <c r="X341" s="11"/>
      <c r="Y341" s="11"/>
      <c r="Z341" s="11"/>
      <c r="AA341" s="11"/>
      <c r="AB341" s="11"/>
      <c r="AC341" s="25"/>
      <c r="AD341" s="19"/>
      <c r="AE341" s="11"/>
      <c r="AF341" s="11"/>
      <c r="AG341" s="11"/>
      <c r="AH341" s="11"/>
      <c r="AI341" s="11"/>
      <c r="AJ341" s="11"/>
      <c r="AK341" s="12"/>
      <c r="AP341" s="10"/>
      <c r="AQ341" s="11"/>
      <c r="AR341" s="11"/>
      <c r="AS341" s="11"/>
      <c r="AT341" s="11"/>
      <c r="AU341" s="11"/>
      <c r="AV341" s="11"/>
      <c r="AW341" s="25"/>
      <c r="AX341" s="19"/>
      <c r="AY341" s="11"/>
      <c r="AZ341" s="11"/>
      <c r="BA341" s="11"/>
      <c r="BB341" s="11"/>
      <c r="BC341" s="11"/>
      <c r="BD341" s="11"/>
      <c r="BE341" s="12"/>
      <c r="BJ341" s="10"/>
      <c r="BK341" s="11"/>
      <c r="BL341" s="11"/>
      <c r="BM341" s="11"/>
      <c r="BN341" s="11"/>
      <c r="BO341" s="11"/>
      <c r="BP341" s="11"/>
      <c r="BQ341" s="25"/>
      <c r="BR341" s="19"/>
      <c r="BS341" s="11"/>
      <c r="BT341" s="11"/>
      <c r="BU341" s="11"/>
      <c r="BV341" s="11"/>
      <c r="BW341" s="11"/>
      <c r="BX341" s="11"/>
      <c r="BY341" s="12"/>
    </row>
    <row r="342" spans="1:78" x14ac:dyDescent="0.25"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</row>
    <row r="343" spans="1:78" x14ac:dyDescent="0.25"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</row>
    <row r="344" spans="1:78" ht="13" thickBot="1" x14ac:dyDescent="0.3"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</row>
    <row r="345" spans="1:78" x14ac:dyDescent="0.25">
      <c r="A345" s="2">
        <v>19</v>
      </c>
      <c r="B345" s="3"/>
      <c r="C345" s="4"/>
      <c r="D345" s="176"/>
      <c r="E345" s="181"/>
      <c r="F345" s="39"/>
      <c r="G345" s="37"/>
      <c r="H345" s="37"/>
      <c r="I345" s="37"/>
      <c r="J345" s="37">
        <v>1</v>
      </c>
      <c r="K345" s="37">
        <v>1</v>
      </c>
      <c r="L345" s="143"/>
      <c r="M345" s="39"/>
      <c r="N345" s="37"/>
      <c r="O345" s="4"/>
      <c r="P345" s="4"/>
      <c r="Q345" s="5"/>
      <c r="U345" s="2">
        <v>19</v>
      </c>
      <c r="V345" s="3"/>
      <c r="W345" s="4"/>
      <c r="X345" s="176"/>
      <c r="Y345" s="177"/>
      <c r="Z345" s="37"/>
      <c r="AA345" s="37"/>
      <c r="AB345" s="37"/>
      <c r="AC345" s="4"/>
      <c r="AD345" s="37">
        <v>1</v>
      </c>
      <c r="AE345" s="37">
        <v>1</v>
      </c>
      <c r="AF345" s="143"/>
      <c r="AG345" s="39"/>
      <c r="AH345" s="37"/>
      <c r="AI345" s="4"/>
      <c r="AJ345" s="4"/>
      <c r="AK345" s="5"/>
      <c r="AO345" s="2">
        <v>19</v>
      </c>
      <c r="AP345" s="3"/>
      <c r="AQ345" s="4"/>
      <c r="AR345" s="176"/>
      <c r="AS345" s="177"/>
      <c r="AT345" s="37"/>
      <c r="AU345" s="37"/>
      <c r="AV345" s="37"/>
      <c r="AW345" s="4"/>
      <c r="AX345" s="37">
        <v>1</v>
      </c>
      <c r="AY345" s="37">
        <v>1</v>
      </c>
      <c r="AZ345" s="186"/>
      <c r="BA345" s="177"/>
      <c r="BB345" s="37"/>
      <c r="BC345" s="4"/>
      <c r="BD345" s="4"/>
      <c r="BE345" s="5"/>
      <c r="BI345" s="2">
        <v>19</v>
      </c>
      <c r="BJ345" s="3"/>
      <c r="BK345" s="4"/>
      <c r="BL345" s="4"/>
      <c r="BM345" s="177"/>
      <c r="BN345" s="37"/>
      <c r="BO345" s="37"/>
      <c r="BP345" s="37"/>
      <c r="BQ345" s="4"/>
      <c r="BR345" s="37">
        <v>1</v>
      </c>
      <c r="BS345" s="37">
        <v>1</v>
      </c>
      <c r="BT345" s="186"/>
      <c r="BU345" s="177"/>
      <c r="BV345" s="37"/>
      <c r="BW345" s="4"/>
      <c r="BX345" s="4"/>
      <c r="BY345" s="5"/>
    </row>
    <row r="346" spans="1:78" x14ac:dyDescent="0.25">
      <c r="B346" s="6"/>
      <c r="C346" s="7"/>
      <c r="D346" s="120"/>
      <c r="E346" s="182"/>
      <c r="F346" s="44"/>
      <c r="G346" s="42"/>
      <c r="H346" s="42"/>
      <c r="I346" s="24"/>
      <c r="J346" s="42">
        <v>1</v>
      </c>
      <c r="K346" s="42">
        <v>1</v>
      </c>
      <c r="L346" s="141"/>
      <c r="M346" s="44"/>
      <c r="N346" s="42"/>
      <c r="O346" s="7"/>
      <c r="P346" s="7"/>
      <c r="Q346" s="8"/>
      <c r="V346" s="6"/>
      <c r="W346" s="7"/>
      <c r="X346" s="120"/>
      <c r="Y346" s="178"/>
      <c r="Z346" s="42"/>
      <c r="AA346" s="42"/>
      <c r="AB346" s="42"/>
      <c r="AC346" s="24"/>
      <c r="AD346" s="42">
        <v>1</v>
      </c>
      <c r="AE346" s="42">
        <v>1</v>
      </c>
      <c r="AF346" s="141"/>
      <c r="AG346" s="44"/>
      <c r="AH346" s="42"/>
      <c r="AI346" s="7"/>
      <c r="AJ346" s="7"/>
      <c r="AK346" s="8"/>
      <c r="AP346" s="6"/>
      <c r="AQ346" s="7"/>
      <c r="AR346" s="120"/>
      <c r="AS346" s="178"/>
      <c r="AT346" s="42"/>
      <c r="AU346" s="42"/>
      <c r="AV346" s="42"/>
      <c r="AW346" s="24"/>
      <c r="AX346" s="42">
        <v>1</v>
      </c>
      <c r="AY346" s="42">
        <v>1</v>
      </c>
      <c r="AZ346" s="187"/>
      <c r="BA346" s="178"/>
      <c r="BB346" s="42"/>
      <c r="BC346" s="7"/>
      <c r="BD346" s="7"/>
      <c r="BE346" s="8"/>
      <c r="BJ346" s="6"/>
      <c r="BK346" s="7"/>
      <c r="BL346" s="7"/>
      <c r="BM346" s="178"/>
      <c r="BN346" s="42"/>
      <c r="BO346" s="42"/>
      <c r="BP346" s="42"/>
      <c r="BQ346" s="24"/>
      <c r="BR346" s="42">
        <v>1</v>
      </c>
      <c r="BS346" s="42">
        <v>1</v>
      </c>
      <c r="BT346" s="187"/>
      <c r="BU346" s="178"/>
      <c r="BV346" s="42"/>
      <c r="BW346" s="7"/>
      <c r="BX346" s="7"/>
      <c r="BY346" s="8"/>
    </row>
    <row r="347" spans="1:78" x14ac:dyDescent="0.25">
      <c r="A347" s="2" t="s">
        <v>4</v>
      </c>
      <c r="B347" s="6"/>
      <c r="C347" s="7"/>
      <c r="D347" s="120"/>
      <c r="E347" s="185"/>
      <c r="F347" s="133"/>
      <c r="G347" s="131"/>
      <c r="H347" s="131"/>
      <c r="I347" s="24"/>
      <c r="J347" s="131">
        <v>1</v>
      </c>
      <c r="K347" s="131">
        <v>1</v>
      </c>
      <c r="L347" s="144"/>
      <c r="M347" s="133"/>
      <c r="N347" s="131"/>
      <c r="O347" s="7"/>
      <c r="P347" s="7"/>
      <c r="Q347" s="8"/>
      <c r="U347" s="110" t="s">
        <v>4</v>
      </c>
      <c r="V347" s="6"/>
      <c r="W347" s="7"/>
      <c r="X347" s="120"/>
      <c r="Y347" s="148"/>
      <c r="Z347" s="131"/>
      <c r="AA347" s="131"/>
      <c r="AB347" s="131"/>
      <c r="AC347" s="24"/>
      <c r="AD347" s="131">
        <v>1</v>
      </c>
      <c r="AE347" s="131">
        <v>1</v>
      </c>
      <c r="AF347" s="144"/>
      <c r="AG347" s="133"/>
      <c r="AH347" s="131"/>
      <c r="AI347" s="7"/>
      <c r="AJ347" s="7"/>
      <c r="AK347" s="8"/>
      <c r="AO347" s="110" t="s">
        <v>4</v>
      </c>
      <c r="AP347" s="6"/>
      <c r="AQ347" s="7"/>
      <c r="AR347" s="120"/>
      <c r="AS347" s="148"/>
      <c r="AT347" s="131"/>
      <c r="AU347" s="131"/>
      <c r="AV347" s="131"/>
      <c r="AW347" s="24"/>
      <c r="AX347" s="131">
        <v>1</v>
      </c>
      <c r="AY347" s="131">
        <v>1</v>
      </c>
      <c r="AZ347" s="191"/>
      <c r="BA347" s="148"/>
      <c r="BB347" s="131"/>
      <c r="BC347" s="7"/>
      <c r="BD347" s="7"/>
      <c r="BE347" s="8"/>
      <c r="BI347" s="110" t="s">
        <v>4</v>
      </c>
      <c r="BJ347" s="6"/>
      <c r="BK347" s="7"/>
      <c r="BL347" s="7"/>
      <c r="BM347" s="148"/>
      <c r="BN347" s="131"/>
      <c r="BO347" s="131"/>
      <c r="BP347" s="131"/>
      <c r="BQ347" s="24"/>
      <c r="BR347" s="131">
        <v>1</v>
      </c>
      <c r="BS347" s="131">
        <v>1</v>
      </c>
      <c r="BT347" s="191"/>
      <c r="BU347" s="148"/>
      <c r="BV347" s="131"/>
      <c r="BW347" s="7"/>
      <c r="BX347" s="7"/>
      <c r="BY347" s="8"/>
    </row>
    <row r="348" spans="1:78" ht="12.75" customHeight="1" x14ac:dyDescent="0.25">
      <c r="A348" s="312" t="s">
        <v>94</v>
      </c>
      <c r="B348" s="6"/>
      <c r="C348" s="7"/>
      <c r="D348" s="120"/>
      <c r="E348" s="183"/>
      <c r="F348" s="55"/>
      <c r="G348" s="52"/>
      <c r="H348" s="52"/>
      <c r="I348" s="24"/>
      <c r="J348" s="53">
        <v>1</v>
      </c>
      <c r="K348" s="52">
        <v>1</v>
      </c>
      <c r="L348" s="145"/>
      <c r="M348" s="55"/>
      <c r="N348" s="52"/>
      <c r="O348" s="7"/>
      <c r="P348" s="7"/>
      <c r="Q348" s="8"/>
      <c r="U348" s="312" t="s">
        <v>94</v>
      </c>
      <c r="V348" s="6"/>
      <c r="W348" s="7"/>
      <c r="X348" s="120"/>
      <c r="Y348" s="179"/>
      <c r="Z348" s="52"/>
      <c r="AA348" s="52"/>
      <c r="AB348" s="52"/>
      <c r="AC348" s="24"/>
      <c r="AD348" s="53">
        <v>1</v>
      </c>
      <c r="AE348" s="52">
        <v>1</v>
      </c>
      <c r="AF348" s="145"/>
      <c r="AG348" s="55"/>
      <c r="AH348" s="52"/>
      <c r="AI348" s="7"/>
      <c r="AJ348" s="7"/>
      <c r="AK348" s="8"/>
      <c r="AO348" s="312" t="s">
        <v>94</v>
      </c>
      <c r="AP348" s="6"/>
      <c r="AQ348" s="7"/>
      <c r="AR348" s="120"/>
      <c r="AS348" s="179"/>
      <c r="AT348" s="52"/>
      <c r="AU348" s="52"/>
      <c r="AV348" s="52"/>
      <c r="AW348" s="24"/>
      <c r="AX348" s="53">
        <v>1</v>
      </c>
      <c r="AY348" s="52">
        <v>1</v>
      </c>
      <c r="AZ348" s="188"/>
      <c r="BA348" s="179"/>
      <c r="BB348" s="52"/>
      <c r="BC348" s="7"/>
      <c r="BD348" s="7"/>
      <c r="BE348" s="8"/>
      <c r="BI348" s="312" t="s">
        <v>94</v>
      </c>
      <c r="BJ348" s="6"/>
      <c r="BK348" s="7"/>
      <c r="BL348" s="7"/>
      <c r="BM348" s="179"/>
      <c r="BN348" s="52"/>
      <c r="BO348" s="52"/>
      <c r="BP348" s="52"/>
      <c r="BQ348" s="24"/>
      <c r="BR348" s="53">
        <v>1</v>
      </c>
      <c r="BS348" s="52">
        <v>1</v>
      </c>
      <c r="BT348" s="188"/>
      <c r="BU348" s="179"/>
      <c r="BV348" s="52"/>
      <c r="BW348" s="7"/>
      <c r="BX348" s="7"/>
      <c r="BY348" s="8"/>
    </row>
    <row r="349" spans="1:78" ht="12.75" customHeight="1" x14ac:dyDescent="0.25">
      <c r="A349" s="310"/>
      <c r="B349" s="6"/>
      <c r="C349" s="7"/>
      <c r="D349" s="120"/>
      <c r="E349" s="184"/>
      <c r="F349" s="44"/>
      <c r="G349" s="42"/>
      <c r="H349" s="42"/>
      <c r="I349" s="42"/>
      <c r="J349" s="42">
        <v>1</v>
      </c>
      <c r="K349" s="42">
        <v>1</v>
      </c>
      <c r="L349" s="141"/>
      <c r="M349" s="44"/>
      <c r="N349" s="42"/>
      <c r="O349" s="7"/>
      <c r="P349" s="7"/>
      <c r="Q349" s="8"/>
      <c r="U349" s="310"/>
      <c r="V349" s="6"/>
      <c r="W349" s="7"/>
      <c r="X349" s="120"/>
      <c r="Y349" s="180"/>
      <c r="Z349" s="42"/>
      <c r="AA349" s="42"/>
      <c r="AB349" s="42"/>
      <c r="AC349" s="24"/>
      <c r="AD349" s="42">
        <v>1</v>
      </c>
      <c r="AE349" s="42">
        <v>1</v>
      </c>
      <c r="AF349" s="141"/>
      <c r="AG349" s="44"/>
      <c r="AH349" s="42"/>
      <c r="AI349" s="7"/>
      <c r="AJ349" s="7"/>
      <c r="AK349" s="8"/>
      <c r="AO349" s="310"/>
      <c r="AP349" s="6"/>
      <c r="AQ349" s="7"/>
      <c r="AR349" s="120"/>
      <c r="AS349" s="180"/>
      <c r="AT349" s="42"/>
      <c r="AU349" s="42"/>
      <c r="AV349" s="42"/>
      <c r="AW349" s="24"/>
      <c r="AX349" s="42">
        <v>1</v>
      </c>
      <c r="AY349" s="42">
        <v>1</v>
      </c>
      <c r="AZ349" s="187"/>
      <c r="BA349" s="178"/>
      <c r="BB349" s="42"/>
      <c r="BC349" s="7"/>
      <c r="BD349" s="7"/>
      <c r="BE349" s="8"/>
      <c r="BI349" s="310"/>
      <c r="BJ349" s="6"/>
      <c r="BK349" s="7"/>
      <c r="BL349" s="7"/>
      <c r="BM349" s="180"/>
      <c r="BN349" s="42"/>
      <c r="BO349" s="42"/>
      <c r="BP349" s="42"/>
      <c r="BQ349" s="24"/>
      <c r="BR349" s="42">
        <v>1</v>
      </c>
      <c r="BS349" s="42">
        <v>1</v>
      </c>
      <c r="BT349" s="187"/>
      <c r="BU349" s="178"/>
      <c r="BV349" s="42"/>
      <c r="BW349" s="7"/>
      <c r="BX349" s="7"/>
      <c r="BY349" s="8"/>
    </row>
    <row r="350" spans="1:78" ht="13" thickBot="1" x14ac:dyDescent="0.3">
      <c r="B350" s="6"/>
      <c r="C350" s="7"/>
      <c r="D350" s="120"/>
      <c r="E350" s="182"/>
      <c r="F350" s="44"/>
      <c r="G350" s="42"/>
      <c r="H350" s="42"/>
      <c r="I350" s="42">
        <v>1</v>
      </c>
      <c r="J350" s="42">
        <v>1</v>
      </c>
      <c r="K350" s="42">
        <v>1</v>
      </c>
      <c r="L350" s="141">
        <v>1</v>
      </c>
      <c r="M350" s="44">
        <v>1</v>
      </c>
      <c r="N350" s="42">
        <v>1</v>
      </c>
      <c r="O350" s="7"/>
      <c r="P350" s="7"/>
      <c r="Q350" s="8"/>
      <c r="V350" s="6"/>
      <c r="W350" s="7"/>
      <c r="X350" s="120"/>
      <c r="Y350" s="178"/>
      <c r="Z350" s="42"/>
      <c r="AA350" s="42"/>
      <c r="AB350" s="42"/>
      <c r="AC350" s="25"/>
      <c r="AD350" s="42">
        <v>1</v>
      </c>
      <c r="AE350" s="42">
        <v>1</v>
      </c>
      <c r="AF350" s="141">
        <v>1</v>
      </c>
      <c r="AG350" s="44">
        <v>1</v>
      </c>
      <c r="AH350" s="42">
        <v>1</v>
      </c>
      <c r="AI350" s="7"/>
      <c r="AJ350" s="7"/>
      <c r="AK350" s="8"/>
      <c r="AP350" s="6"/>
      <c r="AQ350" s="7"/>
      <c r="AR350" s="120"/>
      <c r="AS350" s="178"/>
      <c r="AT350" s="42"/>
      <c r="AU350" s="42"/>
      <c r="AV350" s="42"/>
      <c r="AW350" s="25"/>
      <c r="AX350" s="42">
        <v>1</v>
      </c>
      <c r="AY350" s="42">
        <v>1</v>
      </c>
      <c r="AZ350" s="187">
        <v>1</v>
      </c>
      <c r="BA350" s="178">
        <v>1</v>
      </c>
      <c r="BB350" s="42">
        <v>1</v>
      </c>
      <c r="BC350" s="7"/>
      <c r="BD350" s="7"/>
      <c r="BE350" s="8"/>
      <c r="BJ350" s="6"/>
      <c r="BK350" s="7"/>
      <c r="BL350" s="7"/>
      <c r="BM350" s="178"/>
      <c r="BN350" s="42"/>
      <c r="BO350" s="42"/>
      <c r="BP350" s="42"/>
      <c r="BQ350" s="25"/>
      <c r="BR350" s="42">
        <v>1</v>
      </c>
      <c r="BS350" s="42">
        <v>1</v>
      </c>
      <c r="BT350" s="187">
        <v>1</v>
      </c>
      <c r="BU350" s="178">
        <v>1</v>
      </c>
      <c r="BV350" s="42">
        <v>1</v>
      </c>
      <c r="BW350" s="7"/>
      <c r="BX350" s="7"/>
      <c r="BY350" s="8"/>
    </row>
    <row r="351" spans="1:78" x14ac:dyDescent="0.25">
      <c r="A351" s="1" t="s">
        <v>5</v>
      </c>
      <c r="B351" s="6"/>
      <c r="C351" s="7"/>
      <c r="D351" s="120"/>
      <c r="E351" s="182"/>
      <c r="F351" s="44"/>
      <c r="G351" s="42"/>
      <c r="H351" s="42">
        <v>1</v>
      </c>
      <c r="I351" s="42">
        <v>1</v>
      </c>
      <c r="J351" s="42">
        <v>1</v>
      </c>
      <c r="K351" s="42">
        <v>1</v>
      </c>
      <c r="L351" s="141">
        <v>1</v>
      </c>
      <c r="M351" s="44">
        <v>1</v>
      </c>
      <c r="N351" s="42">
        <v>1</v>
      </c>
      <c r="O351" s="7"/>
      <c r="P351" s="7"/>
      <c r="Q351" s="8"/>
      <c r="U351" s="1" t="s">
        <v>5</v>
      </c>
      <c r="V351" s="6"/>
      <c r="W351" s="7"/>
      <c r="X351" s="120"/>
      <c r="Y351" s="178"/>
      <c r="Z351" s="42"/>
      <c r="AA351" s="42"/>
      <c r="AB351" s="42">
        <v>1</v>
      </c>
      <c r="AC351" s="42">
        <v>1</v>
      </c>
      <c r="AD351" s="42">
        <v>1</v>
      </c>
      <c r="AE351" s="42">
        <v>1</v>
      </c>
      <c r="AF351" s="141">
        <v>1</v>
      </c>
      <c r="AG351" s="44">
        <v>1</v>
      </c>
      <c r="AH351" s="42">
        <v>1</v>
      </c>
      <c r="AI351" s="7"/>
      <c r="AJ351" s="7"/>
      <c r="AK351" s="8"/>
      <c r="AO351" s="1" t="s">
        <v>5</v>
      </c>
      <c r="AP351" s="6"/>
      <c r="AQ351" s="7"/>
      <c r="AR351" s="120"/>
      <c r="AS351" s="178"/>
      <c r="AT351" s="42"/>
      <c r="AU351" s="42"/>
      <c r="AV351" s="42">
        <v>1</v>
      </c>
      <c r="AW351" s="42">
        <v>1</v>
      </c>
      <c r="AX351" s="42">
        <v>1</v>
      </c>
      <c r="AY351" s="42">
        <v>1</v>
      </c>
      <c r="AZ351" s="187">
        <v>1</v>
      </c>
      <c r="BA351" s="178">
        <v>1</v>
      </c>
      <c r="BB351" s="42">
        <v>1</v>
      </c>
      <c r="BC351" s="7"/>
      <c r="BD351" s="7"/>
      <c r="BE351" s="8"/>
      <c r="BI351" s="1" t="s">
        <v>5</v>
      </c>
      <c r="BJ351" s="6"/>
      <c r="BK351" s="7"/>
      <c r="BL351" s="7"/>
      <c r="BM351" s="178"/>
      <c r="BN351" s="42"/>
      <c r="BO351" s="42"/>
      <c r="BP351" s="42">
        <v>1</v>
      </c>
      <c r="BQ351" s="42">
        <v>1</v>
      </c>
      <c r="BR351" s="42">
        <v>1</v>
      </c>
      <c r="BS351" s="42">
        <v>1</v>
      </c>
      <c r="BT351" s="187">
        <v>1</v>
      </c>
      <c r="BU351" s="178">
        <v>1</v>
      </c>
      <c r="BV351" s="42">
        <v>1</v>
      </c>
      <c r="BW351" s="7"/>
      <c r="BX351" s="7"/>
      <c r="BY351" s="8"/>
    </row>
    <row r="352" spans="1:78" ht="13" thickBot="1" x14ac:dyDescent="0.3">
      <c r="A352" s="308" t="s">
        <v>133</v>
      </c>
      <c r="B352" s="28"/>
      <c r="C352" s="29"/>
      <c r="D352" s="168"/>
      <c r="E352" s="29"/>
      <c r="F352" s="29"/>
      <c r="G352" s="42">
        <v>1</v>
      </c>
      <c r="H352" s="29">
        <v>1</v>
      </c>
      <c r="I352" s="29">
        <v>1</v>
      </c>
      <c r="J352" s="29"/>
      <c r="K352" s="168"/>
      <c r="L352" s="141">
        <v>1</v>
      </c>
      <c r="M352" s="44">
        <v>1</v>
      </c>
      <c r="N352" s="42">
        <v>1</v>
      </c>
      <c r="O352" s="29"/>
      <c r="P352" s="29"/>
      <c r="Q352" s="32"/>
      <c r="U352" s="308" t="s">
        <v>134</v>
      </c>
      <c r="V352" s="28"/>
      <c r="W352" s="29"/>
      <c r="X352" s="168"/>
      <c r="Y352" s="178"/>
      <c r="Z352" s="29"/>
      <c r="AA352" s="42">
        <v>1</v>
      </c>
      <c r="AB352" s="29">
        <v>1</v>
      </c>
      <c r="AC352" s="29">
        <v>1</v>
      </c>
      <c r="AD352" s="29"/>
      <c r="AE352" s="168"/>
      <c r="AF352" s="141">
        <v>1</v>
      </c>
      <c r="AG352" s="44">
        <v>1</v>
      </c>
      <c r="AH352" s="42">
        <v>1</v>
      </c>
      <c r="AI352" s="29"/>
      <c r="AJ352" s="29"/>
      <c r="AK352" s="32"/>
      <c r="AO352" s="308" t="s">
        <v>135</v>
      </c>
      <c r="AP352" s="28"/>
      <c r="AQ352" s="29"/>
      <c r="AR352" s="168"/>
      <c r="AS352" s="29"/>
      <c r="AT352" s="168"/>
      <c r="AU352" s="29">
        <v>1</v>
      </c>
      <c r="AV352" s="168">
        <v>1</v>
      </c>
      <c r="AW352" s="29">
        <v>1</v>
      </c>
      <c r="AX352" s="29"/>
      <c r="AY352" s="168"/>
      <c r="AZ352" s="29">
        <v>1</v>
      </c>
      <c r="BA352" s="168">
        <v>1</v>
      </c>
      <c r="BB352" s="29">
        <v>1</v>
      </c>
      <c r="BC352" s="168"/>
      <c r="BD352" s="29"/>
      <c r="BE352" s="32"/>
      <c r="BI352" s="308" t="s">
        <v>136</v>
      </c>
      <c r="BJ352" s="28"/>
      <c r="BK352" s="29"/>
      <c r="BL352" s="29"/>
      <c r="BM352" s="29"/>
      <c r="BN352" s="168"/>
      <c r="BO352" s="29">
        <v>1</v>
      </c>
      <c r="BP352" s="168">
        <v>1</v>
      </c>
      <c r="BQ352" s="29">
        <v>1</v>
      </c>
      <c r="BR352" s="29"/>
      <c r="BS352" s="168"/>
      <c r="BT352" s="29">
        <v>1</v>
      </c>
      <c r="BU352" s="168">
        <v>1</v>
      </c>
      <c r="BV352" s="29">
        <v>1</v>
      </c>
      <c r="BW352" s="29"/>
      <c r="BX352" s="29"/>
      <c r="BY352" s="32"/>
    </row>
    <row r="353" spans="1:77" x14ac:dyDescent="0.25">
      <c r="A353" s="308"/>
      <c r="B353" s="13"/>
      <c r="C353" s="14"/>
      <c r="D353" s="44"/>
      <c r="E353" s="42">
        <v>1</v>
      </c>
      <c r="F353" s="42">
        <v>1</v>
      </c>
      <c r="G353" s="42">
        <v>1</v>
      </c>
      <c r="H353" s="42">
        <v>1</v>
      </c>
      <c r="I353" s="42">
        <v>1</v>
      </c>
      <c r="J353" s="42">
        <v>1</v>
      </c>
      <c r="K353" s="141">
        <v>1</v>
      </c>
      <c r="L353" s="44">
        <v>1</v>
      </c>
      <c r="M353" s="42">
        <v>1</v>
      </c>
      <c r="N353" s="42">
        <v>1</v>
      </c>
      <c r="O353" s="42"/>
      <c r="P353" s="14"/>
      <c r="Q353" s="16"/>
      <c r="U353" s="308"/>
      <c r="V353" s="13"/>
      <c r="W353" s="14"/>
      <c r="X353" s="44"/>
      <c r="Y353" s="42">
        <v>1</v>
      </c>
      <c r="Z353" s="42">
        <v>1</v>
      </c>
      <c r="AA353" s="42">
        <v>1</v>
      </c>
      <c r="AB353" s="42">
        <v>1</v>
      </c>
      <c r="AC353" s="42">
        <v>1</v>
      </c>
      <c r="AD353" s="42">
        <v>1</v>
      </c>
      <c r="AE353" s="141">
        <v>1</v>
      </c>
      <c r="AF353" s="136">
        <v>1</v>
      </c>
      <c r="AG353" s="44">
        <v>1</v>
      </c>
      <c r="AH353" s="42">
        <v>1</v>
      </c>
      <c r="AI353" s="42"/>
      <c r="AJ353" s="14"/>
      <c r="AK353" s="16"/>
      <c r="AO353" s="308"/>
      <c r="AP353" s="13"/>
      <c r="AQ353" s="14"/>
      <c r="AR353" s="14"/>
      <c r="AS353" s="51">
        <v>1</v>
      </c>
      <c r="AT353" s="42">
        <v>1</v>
      </c>
      <c r="AU353" s="42">
        <v>1</v>
      </c>
      <c r="AV353" s="42">
        <v>1</v>
      </c>
      <c r="AW353" s="42">
        <v>1</v>
      </c>
      <c r="AX353" s="42">
        <v>1</v>
      </c>
      <c r="AY353" s="42">
        <v>1</v>
      </c>
      <c r="AZ353" s="187">
        <v>1</v>
      </c>
      <c r="BA353" s="178">
        <v>1</v>
      </c>
      <c r="BB353" s="42">
        <v>1</v>
      </c>
      <c r="BC353" s="14"/>
      <c r="BD353" s="14"/>
      <c r="BE353" s="16"/>
      <c r="BI353" s="308"/>
      <c r="BJ353" s="13"/>
      <c r="BK353" s="14"/>
      <c r="BL353" s="14"/>
      <c r="BM353" s="51">
        <v>1</v>
      </c>
      <c r="BN353" s="42">
        <v>1</v>
      </c>
      <c r="BO353" s="42">
        <v>1</v>
      </c>
      <c r="BP353" s="42">
        <v>1</v>
      </c>
      <c r="BQ353" s="42">
        <v>1</v>
      </c>
      <c r="BR353" s="42">
        <v>1</v>
      </c>
      <c r="BS353" s="42">
        <v>1</v>
      </c>
      <c r="BT353" s="187">
        <v>1</v>
      </c>
      <c r="BU353" s="178">
        <v>1</v>
      </c>
      <c r="BV353" s="42">
        <v>1</v>
      </c>
      <c r="BW353" s="14"/>
      <c r="BX353" s="14"/>
      <c r="BY353" s="16"/>
    </row>
    <row r="354" spans="1:77" ht="13" thickBot="1" x14ac:dyDescent="0.3">
      <c r="B354" s="59"/>
      <c r="C354" s="60"/>
      <c r="D354" s="60"/>
      <c r="E354" s="59">
        <v>1</v>
      </c>
      <c r="F354" s="60">
        <v>1</v>
      </c>
      <c r="G354" s="60">
        <v>1</v>
      </c>
      <c r="H354" s="60">
        <v>1</v>
      </c>
      <c r="I354" s="60">
        <v>1</v>
      </c>
      <c r="J354" s="60">
        <v>1</v>
      </c>
      <c r="K354" s="60">
        <v>1</v>
      </c>
      <c r="L354" s="142">
        <v>1</v>
      </c>
      <c r="M354" s="62">
        <v>1</v>
      </c>
      <c r="N354" s="60">
        <v>1</v>
      </c>
      <c r="O354" s="60"/>
      <c r="P354" s="60"/>
      <c r="Q354" s="63"/>
      <c r="V354" s="59"/>
      <c r="W354" s="60"/>
      <c r="X354" s="60"/>
      <c r="Y354" s="59">
        <v>1</v>
      </c>
      <c r="Z354" s="60">
        <v>1</v>
      </c>
      <c r="AA354" s="60">
        <v>1</v>
      </c>
      <c r="AB354" s="60">
        <v>1</v>
      </c>
      <c r="AC354" s="60">
        <v>1</v>
      </c>
      <c r="AD354" s="60">
        <v>1</v>
      </c>
      <c r="AE354" s="60">
        <v>1</v>
      </c>
      <c r="AF354" s="142">
        <v>1</v>
      </c>
      <c r="AG354" s="62">
        <v>1</v>
      </c>
      <c r="AH354" s="60">
        <v>1</v>
      </c>
      <c r="AI354" s="60"/>
      <c r="AJ354" s="60"/>
      <c r="AK354" s="63"/>
      <c r="AP354" s="59"/>
      <c r="AQ354" s="60"/>
      <c r="AR354" s="60"/>
      <c r="AS354" s="59">
        <v>1</v>
      </c>
      <c r="AT354" s="60">
        <v>1</v>
      </c>
      <c r="AU354" s="60">
        <v>1</v>
      </c>
      <c r="AV354" s="60">
        <v>1</v>
      </c>
      <c r="AW354" s="60">
        <v>1</v>
      </c>
      <c r="AX354" s="60">
        <v>1</v>
      </c>
      <c r="AY354" s="60">
        <v>1</v>
      </c>
      <c r="AZ354" s="189">
        <v>1</v>
      </c>
      <c r="BA354" s="190">
        <v>1</v>
      </c>
      <c r="BB354" s="60">
        <v>1</v>
      </c>
      <c r="BC354" s="60"/>
      <c r="BD354" s="60"/>
      <c r="BE354" s="63"/>
      <c r="BJ354" s="59"/>
      <c r="BK354" s="60"/>
      <c r="BL354" s="60"/>
      <c r="BM354" s="59">
        <v>1</v>
      </c>
      <c r="BN354" s="60">
        <v>1</v>
      </c>
      <c r="BO354" s="60">
        <v>1</v>
      </c>
      <c r="BP354" s="60">
        <v>1</v>
      </c>
      <c r="BQ354" s="60">
        <v>1</v>
      </c>
      <c r="BR354" s="60">
        <v>1</v>
      </c>
      <c r="BS354" s="60">
        <v>1</v>
      </c>
      <c r="BT354" s="189">
        <v>1</v>
      </c>
      <c r="BU354" s="190">
        <v>1</v>
      </c>
      <c r="BV354" s="60">
        <v>1</v>
      </c>
      <c r="BW354" s="60"/>
      <c r="BX354" s="60"/>
      <c r="BY354" s="63"/>
    </row>
    <row r="355" spans="1:77" ht="13" x14ac:dyDescent="0.25">
      <c r="A355" s="117" t="s">
        <v>15</v>
      </c>
      <c r="B355" s="51"/>
      <c r="C355" s="52"/>
      <c r="D355" s="52"/>
      <c r="E355" s="52"/>
      <c r="F355" s="52"/>
      <c r="G355" s="52"/>
      <c r="H355" s="52"/>
      <c r="I355" s="54"/>
      <c r="J355" s="55"/>
      <c r="K355" s="52"/>
      <c r="L355" s="52"/>
      <c r="M355" s="52"/>
      <c r="N355" s="52"/>
      <c r="O355" s="52"/>
      <c r="P355" s="52"/>
      <c r="Q355" s="56"/>
      <c r="V355" s="51"/>
      <c r="W355" s="52"/>
      <c r="X355" s="52"/>
      <c r="Y355" s="52"/>
      <c r="Z355" s="52"/>
      <c r="AA355" s="52"/>
      <c r="AB355" s="52"/>
      <c r="AC355" s="54"/>
      <c r="AD355" s="55"/>
      <c r="AE355" s="52"/>
      <c r="AF355" s="52"/>
      <c r="AG355" s="52"/>
      <c r="AH355" s="52"/>
      <c r="AI355" s="52"/>
      <c r="AJ355" s="52"/>
      <c r="AK355" s="56"/>
      <c r="AP355" s="51"/>
      <c r="AQ355" s="52"/>
      <c r="AR355" s="52"/>
      <c r="AS355" s="52"/>
      <c r="AT355" s="52"/>
      <c r="AU355" s="52"/>
      <c r="AV355" s="52"/>
      <c r="AW355" s="54"/>
      <c r="AX355" s="55"/>
      <c r="AY355" s="52"/>
      <c r="AZ355" s="52"/>
      <c r="BA355" s="52"/>
      <c r="BB355" s="52"/>
      <c r="BC355" s="52"/>
      <c r="BD355" s="52"/>
      <c r="BE355" s="56"/>
      <c r="BJ355" s="51"/>
      <c r="BK355" s="52"/>
      <c r="BL355" s="52"/>
      <c r="BM355" s="52"/>
      <c r="BN355" s="52"/>
      <c r="BO355" s="52"/>
      <c r="BP355" s="52"/>
      <c r="BQ355" s="54"/>
      <c r="BR355" s="55"/>
      <c r="BS355" s="52"/>
      <c r="BT355" s="52"/>
      <c r="BU355" s="52"/>
      <c r="BV355" s="52"/>
      <c r="BW355" s="52"/>
      <c r="BX355" s="52"/>
      <c r="BY355" s="56"/>
    </row>
    <row r="356" spans="1:77" x14ac:dyDescent="0.25">
      <c r="A356" s="2" t="s">
        <v>209</v>
      </c>
      <c r="B356" s="6"/>
      <c r="C356" s="7"/>
      <c r="D356" s="7"/>
      <c r="E356" s="7"/>
      <c r="F356" s="7"/>
      <c r="G356" s="7"/>
      <c r="H356" s="7"/>
      <c r="I356" s="24"/>
      <c r="J356" s="9"/>
      <c r="K356" s="7"/>
      <c r="L356" s="7"/>
      <c r="M356" s="7"/>
      <c r="N356" s="7"/>
      <c r="O356" s="7"/>
      <c r="P356" s="7"/>
      <c r="Q356" s="8"/>
      <c r="V356" s="6"/>
      <c r="W356" s="7"/>
      <c r="X356" s="7"/>
      <c r="Y356" s="7"/>
      <c r="Z356" s="7"/>
      <c r="AA356" s="7"/>
      <c r="AB356" s="7"/>
      <c r="AC356" s="24"/>
      <c r="AD356" s="9"/>
      <c r="AE356" s="7"/>
      <c r="AF356" s="7"/>
      <c r="AG356" s="7"/>
      <c r="AH356" s="7"/>
      <c r="AI356" s="7"/>
      <c r="AJ356" s="7"/>
      <c r="AK356" s="8"/>
      <c r="AP356" s="6"/>
      <c r="AQ356" s="7"/>
      <c r="AR356" s="7"/>
      <c r="AS356" s="7"/>
      <c r="AT356" s="7"/>
      <c r="AU356" s="7"/>
      <c r="AV356" s="7"/>
      <c r="AW356" s="24"/>
      <c r="AX356" s="9"/>
      <c r="AY356" s="7"/>
      <c r="AZ356" s="7"/>
      <c r="BA356" s="7"/>
      <c r="BB356" s="7"/>
      <c r="BC356" s="7"/>
      <c r="BD356" s="7"/>
      <c r="BE356" s="8"/>
      <c r="BJ356" s="6"/>
      <c r="BK356" s="7"/>
      <c r="BL356" s="7"/>
      <c r="BM356" s="7"/>
      <c r="BN356" s="7"/>
      <c r="BO356" s="7"/>
      <c r="BP356" s="7"/>
      <c r="BQ356" s="24"/>
      <c r="BR356" s="9"/>
      <c r="BS356" s="7"/>
      <c r="BT356" s="7"/>
      <c r="BU356" s="7"/>
      <c r="BV356" s="7"/>
      <c r="BW356" s="7"/>
      <c r="BX356" s="7"/>
      <c r="BY356" s="8"/>
    </row>
    <row r="357" spans="1:77" x14ac:dyDescent="0.25">
      <c r="B357" s="6"/>
      <c r="C357" s="7"/>
      <c r="D357" s="7"/>
      <c r="E357" s="7"/>
      <c r="F357" s="7"/>
      <c r="G357" s="7"/>
      <c r="H357" s="7"/>
      <c r="I357" s="24"/>
      <c r="J357" s="9"/>
      <c r="K357" s="7"/>
      <c r="L357" s="7"/>
      <c r="M357" s="7"/>
      <c r="N357" s="7"/>
      <c r="O357" s="7"/>
      <c r="P357" s="7"/>
      <c r="Q357" s="8"/>
      <c r="V357" s="6"/>
      <c r="W357" s="7"/>
      <c r="X357" s="7"/>
      <c r="Y357" s="7"/>
      <c r="Z357" s="7"/>
      <c r="AA357" s="7"/>
      <c r="AB357" s="7"/>
      <c r="AC357" s="24"/>
      <c r="AD357" s="9"/>
      <c r="AE357" s="7"/>
      <c r="AF357" s="7"/>
      <c r="AG357" s="7"/>
      <c r="AH357" s="7"/>
      <c r="AI357" s="7"/>
      <c r="AJ357" s="7"/>
      <c r="AK357" s="8"/>
      <c r="AP357" s="6"/>
      <c r="AQ357" s="7"/>
      <c r="AR357" s="7"/>
      <c r="AS357" s="7"/>
      <c r="AT357" s="7"/>
      <c r="AU357" s="7"/>
      <c r="AV357" s="7"/>
      <c r="AW357" s="24"/>
      <c r="AX357" s="9"/>
      <c r="AY357" s="7"/>
      <c r="AZ357" s="7"/>
      <c r="BA357" s="7"/>
      <c r="BB357" s="7"/>
      <c r="BC357" s="7"/>
      <c r="BD357" s="7"/>
      <c r="BE357" s="8"/>
      <c r="BJ357" s="6"/>
      <c r="BK357" s="7"/>
      <c r="BL357" s="7"/>
      <c r="BM357" s="7"/>
      <c r="BN357" s="7"/>
      <c r="BO357" s="7"/>
      <c r="BP357" s="7"/>
      <c r="BQ357" s="24"/>
      <c r="BR357" s="9"/>
      <c r="BS357" s="7"/>
      <c r="BT357" s="7"/>
      <c r="BU357" s="7"/>
      <c r="BV357" s="7"/>
      <c r="BW357" s="7"/>
      <c r="BX357" s="7"/>
      <c r="BY357" s="8"/>
    </row>
    <row r="358" spans="1:77" x14ac:dyDescent="0.25">
      <c r="B358" s="6"/>
      <c r="C358" s="7"/>
      <c r="D358" s="7"/>
      <c r="E358" s="7"/>
      <c r="F358" s="7"/>
      <c r="G358" s="7"/>
      <c r="H358" s="7"/>
      <c r="I358" s="24"/>
      <c r="J358" s="9"/>
      <c r="K358" s="7"/>
      <c r="L358" s="7"/>
      <c r="M358" s="7"/>
      <c r="N358" s="7"/>
      <c r="O358" s="7"/>
      <c r="P358" s="7"/>
      <c r="Q358" s="8"/>
      <c r="V358" s="6"/>
      <c r="W358" s="7"/>
      <c r="X358" s="7"/>
      <c r="Y358" s="7"/>
      <c r="Z358" s="7"/>
      <c r="AA358" s="7"/>
      <c r="AB358" s="7"/>
      <c r="AC358" s="24"/>
      <c r="AD358" s="9"/>
      <c r="AE358" s="7"/>
      <c r="AF358" s="7"/>
      <c r="AG358" s="7"/>
      <c r="AH358" s="7"/>
      <c r="AI358" s="7"/>
      <c r="AJ358" s="7"/>
      <c r="AK358" s="8"/>
      <c r="AP358" s="6"/>
      <c r="AQ358" s="7"/>
      <c r="AR358" s="7"/>
      <c r="AS358" s="7"/>
      <c r="AT358" s="7"/>
      <c r="AU358" s="7"/>
      <c r="AV358" s="7"/>
      <c r="AW358" s="24"/>
      <c r="AX358" s="9"/>
      <c r="AY358" s="7"/>
      <c r="AZ358" s="7"/>
      <c r="BA358" s="7"/>
      <c r="BB358" s="7"/>
      <c r="BC358" s="7"/>
      <c r="BD358" s="7"/>
      <c r="BE358" s="8"/>
      <c r="BJ358" s="6"/>
      <c r="BK358" s="7"/>
      <c r="BL358" s="7"/>
      <c r="BM358" s="7"/>
      <c r="BN358" s="7"/>
      <c r="BO358" s="7"/>
      <c r="BP358" s="7"/>
      <c r="BQ358" s="24"/>
      <c r="BR358" s="9"/>
      <c r="BS358" s="7"/>
      <c r="BT358" s="7"/>
      <c r="BU358" s="7"/>
      <c r="BV358" s="7"/>
      <c r="BW358" s="7"/>
      <c r="BX358" s="7"/>
      <c r="BY358" s="8"/>
    </row>
    <row r="359" spans="1:77" x14ac:dyDescent="0.25">
      <c r="B359" s="6"/>
      <c r="C359" s="7"/>
      <c r="D359" s="7"/>
      <c r="E359" s="7"/>
      <c r="F359" s="7"/>
      <c r="G359" s="7"/>
      <c r="H359" s="7"/>
      <c r="I359" s="24"/>
      <c r="J359" s="9"/>
      <c r="K359" s="7"/>
      <c r="L359" s="7"/>
      <c r="M359" s="7"/>
      <c r="N359" s="7"/>
      <c r="O359" s="7"/>
      <c r="P359" s="7"/>
      <c r="Q359" s="8"/>
      <c r="V359" s="6"/>
      <c r="W359" s="7"/>
      <c r="X359" s="7"/>
      <c r="Y359" s="7"/>
      <c r="Z359" s="7"/>
      <c r="AA359" s="7"/>
      <c r="AB359" s="7"/>
      <c r="AC359" s="24"/>
      <c r="AD359" s="9"/>
      <c r="AE359" s="7"/>
      <c r="AF359" s="7"/>
      <c r="AG359" s="7"/>
      <c r="AH359" s="7"/>
      <c r="AI359" s="7"/>
      <c r="AJ359" s="7"/>
      <c r="AK359" s="8"/>
      <c r="AP359" s="6"/>
      <c r="AQ359" s="7"/>
      <c r="AR359" s="7"/>
      <c r="AS359" s="7"/>
      <c r="AT359" s="7"/>
      <c r="AU359" s="7"/>
      <c r="AV359" s="7"/>
      <c r="AW359" s="24"/>
      <c r="AX359" s="9"/>
      <c r="AY359" s="7"/>
      <c r="AZ359" s="7"/>
      <c r="BA359" s="7"/>
      <c r="BB359" s="7"/>
      <c r="BC359" s="7"/>
      <c r="BD359" s="7"/>
      <c r="BE359" s="8"/>
      <c r="BJ359" s="6"/>
      <c r="BK359" s="7"/>
      <c r="BL359" s="7"/>
      <c r="BM359" s="7"/>
      <c r="BN359" s="7"/>
      <c r="BO359" s="7"/>
      <c r="BP359" s="7"/>
      <c r="BQ359" s="24"/>
      <c r="BR359" s="9"/>
      <c r="BS359" s="7"/>
      <c r="BT359" s="7"/>
      <c r="BU359" s="7"/>
      <c r="BV359" s="7"/>
      <c r="BW359" s="7"/>
      <c r="BX359" s="7"/>
      <c r="BY359" s="8"/>
    </row>
    <row r="360" spans="1:77" ht="13" thickBot="1" x14ac:dyDescent="0.3">
      <c r="B360" s="10"/>
      <c r="C360" s="11"/>
      <c r="D360" s="11"/>
      <c r="E360" s="11"/>
      <c r="F360" s="11"/>
      <c r="G360" s="11"/>
      <c r="H360" s="11"/>
      <c r="I360" s="25"/>
      <c r="J360" s="19"/>
      <c r="K360" s="11"/>
      <c r="L360" s="11"/>
      <c r="M360" s="11"/>
      <c r="N360" s="11"/>
      <c r="O360" s="11"/>
      <c r="P360" s="11"/>
      <c r="Q360" s="12"/>
      <c r="V360" s="10"/>
      <c r="W360" s="11"/>
      <c r="X360" s="11"/>
      <c r="Y360" s="11"/>
      <c r="Z360" s="11"/>
      <c r="AA360" s="11"/>
      <c r="AB360" s="11"/>
      <c r="AC360" s="25"/>
      <c r="AD360" s="19"/>
      <c r="AE360" s="11"/>
      <c r="AF360" s="11"/>
      <c r="AG360" s="11"/>
      <c r="AH360" s="11"/>
      <c r="AI360" s="11"/>
      <c r="AJ360" s="11"/>
      <c r="AK360" s="12"/>
      <c r="AP360" s="10"/>
      <c r="AQ360" s="11"/>
      <c r="AR360" s="11"/>
      <c r="AS360" s="11"/>
      <c r="AT360" s="11"/>
      <c r="AU360" s="11"/>
      <c r="AV360" s="11"/>
      <c r="AW360" s="25"/>
      <c r="AX360" s="19"/>
      <c r="AY360" s="11"/>
      <c r="AZ360" s="11"/>
      <c r="BA360" s="11"/>
      <c r="BB360" s="11"/>
      <c r="BC360" s="11"/>
      <c r="BD360" s="11"/>
      <c r="BE360" s="12"/>
      <c r="BJ360" s="10"/>
      <c r="BK360" s="11"/>
      <c r="BL360" s="11"/>
      <c r="BM360" s="11"/>
      <c r="BN360" s="11"/>
      <c r="BO360" s="11"/>
      <c r="BP360" s="11"/>
      <c r="BQ360" s="25"/>
      <c r="BR360" s="19"/>
      <c r="BS360" s="11"/>
      <c r="BT360" s="11"/>
      <c r="BU360" s="11"/>
      <c r="BV360" s="11"/>
      <c r="BW360" s="11"/>
      <c r="BX360" s="11"/>
      <c r="BY360" s="12"/>
    </row>
    <row r="361" spans="1:77" x14ac:dyDescent="0.25"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</row>
    <row r="362" spans="1:77" x14ac:dyDescent="0.25"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</row>
    <row r="363" spans="1:77" ht="13" thickBot="1" x14ac:dyDescent="0.3"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</row>
    <row r="364" spans="1:77" x14ac:dyDescent="0.25">
      <c r="A364" s="2">
        <v>20</v>
      </c>
      <c r="B364" s="3"/>
      <c r="C364" s="4"/>
      <c r="D364" s="4"/>
      <c r="E364" s="181"/>
      <c r="F364" s="39"/>
      <c r="G364" s="37"/>
      <c r="H364" s="37"/>
      <c r="I364" s="37"/>
      <c r="J364" s="37">
        <v>1</v>
      </c>
      <c r="K364" s="37">
        <v>1</v>
      </c>
      <c r="L364" s="143"/>
      <c r="M364" s="39"/>
      <c r="N364" s="37"/>
      <c r="O364" s="4"/>
      <c r="P364" s="4"/>
      <c r="Q364" s="5"/>
      <c r="U364" s="2">
        <v>20</v>
      </c>
      <c r="V364" s="3"/>
      <c r="W364" s="4"/>
      <c r="X364" s="4"/>
      <c r="Y364" s="181"/>
      <c r="Z364" s="39"/>
      <c r="AA364" s="37"/>
      <c r="AB364" s="37"/>
      <c r="AC364" s="37"/>
      <c r="AD364" s="37">
        <v>1</v>
      </c>
      <c r="AE364" s="37">
        <v>1</v>
      </c>
      <c r="AF364" s="143"/>
      <c r="AG364" s="39"/>
      <c r="AH364" s="37"/>
      <c r="AI364" s="4"/>
      <c r="AJ364" s="4"/>
      <c r="AK364" s="5"/>
      <c r="AO364" s="2">
        <v>20</v>
      </c>
      <c r="AP364" s="3"/>
      <c r="AQ364" s="4"/>
      <c r="AR364" s="4"/>
      <c r="AS364" s="181"/>
      <c r="AT364" s="39"/>
      <c r="AU364" s="37"/>
      <c r="AV364" s="37"/>
      <c r="AW364" s="37"/>
      <c r="AX364" s="37">
        <v>1</v>
      </c>
      <c r="AY364" s="37">
        <v>1</v>
      </c>
      <c r="AZ364" s="143"/>
      <c r="BA364" s="39"/>
      <c r="BB364" s="37"/>
      <c r="BC364" s="4"/>
      <c r="BD364" s="4"/>
      <c r="BE364" s="5"/>
      <c r="BI364" s="2">
        <v>20</v>
      </c>
      <c r="BJ364" s="3"/>
      <c r="BK364" s="4"/>
      <c r="BL364" s="4"/>
      <c r="BM364" s="181"/>
      <c r="BN364" s="39"/>
      <c r="BO364" s="37"/>
      <c r="BP364" s="37"/>
      <c r="BQ364" s="37"/>
      <c r="BR364" s="37">
        <v>1</v>
      </c>
      <c r="BS364" s="37">
        <v>1</v>
      </c>
      <c r="BT364" s="143"/>
      <c r="BU364" s="39"/>
      <c r="BV364" s="37"/>
      <c r="BW364" s="4"/>
      <c r="BX364" s="4"/>
      <c r="BY364" s="5"/>
    </row>
    <row r="365" spans="1:77" x14ac:dyDescent="0.25">
      <c r="B365" s="6"/>
      <c r="C365" s="7"/>
      <c r="D365" s="7"/>
      <c r="E365" s="182"/>
      <c r="F365" s="44"/>
      <c r="G365" s="42"/>
      <c r="H365" s="42"/>
      <c r="I365" s="24"/>
      <c r="J365" s="42">
        <v>1</v>
      </c>
      <c r="K365" s="42">
        <v>1</v>
      </c>
      <c r="L365" s="141"/>
      <c r="M365" s="44"/>
      <c r="N365" s="42"/>
      <c r="O365" s="7"/>
      <c r="P365" s="7"/>
      <c r="Q365" s="8"/>
      <c r="V365" s="6"/>
      <c r="W365" s="7"/>
      <c r="X365" s="7"/>
      <c r="Y365" s="182"/>
      <c r="Z365" s="44"/>
      <c r="AA365" s="42"/>
      <c r="AB365" s="42"/>
      <c r="AC365" s="24"/>
      <c r="AD365" s="42">
        <v>1</v>
      </c>
      <c r="AE365" s="42">
        <v>1</v>
      </c>
      <c r="AF365" s="141"/>
      <c r="AG365" s="44"/>
      <c r="AH365" s="42"/>
      <c r="AI365" s="7"/>
      <c r="AJ365" s="7"/>
      <c r="AK365" s="8"/>
      <c r="AP365" s="6"/>
      <c r="AQ365" s="7"/>
      <c r="AR365" s="7"/>
      <c r="AS365" s="182"/>
      <c r="AT365" s="44"/>
      <c r="AU365" s="42"/>
      <c r="AV365" s="42"/>
      <c r="AW365" s="24"/>
      <c r="AX365" s="42">
        <v>1</v>
      </c>
      <c r="AY365" s="42">
        <v>1</v>
      </c>
      <c r="AZ365" s="141"/>
      <c r="BA365" s="44"/>
      <c r="BB365" s="42"/>
      <c r="BC365" s="7"/>
      <c r="BD365" s="7"/>
      <c r="BE365" s="8"/>
      <c r="BJ365" s="6"/>
      <c r="BK365" s="7"/>
      <c r="BL365" s="7"/>
      <c r="BM365" s="182"/>
      <c r="BN365" s="44"/>
      <c r="BO365" s="42"/>
      <c r="BP365" s="42"/>
      <c r="BQ365" s="24"/>
      <c r="BR365" s="42">
        <v>1</v>
      </c>
      <c r="BS365" s="42">
        <v>1</v>
      </c>
      <c r="BT365" s="141"/>
      <c r="BU365" s="44"/>
      <c r="BV365" s="42"/>
      <c r="BW365" s="7"/>
      <c r="BX365" s="7"/>
      <c r="BY365" s="8"/>
    </row>
    <row r="366" spans="1:77" x14ac:dyDescent="0.25">
      <c r="A366" s="2" t="s">
        <v>4</v>
      </c>
      <c r="B366" s="6"/>
      <c r="C366" s="7"/>
      <c r="D366" s="7"/>
      <c r="E366" s="185"/>
      <c r="F366" s="133"/>
      <c r="G366" s="131"/>
      <c r="H366" s="131"/>
      <c r="I366" s="24"/>
      <c r="J366" s="131">
        <v>1</v>
      </c>
      <c r="K366" s="131">
        <v>1</v>
      </c>
      <c r="L366" s="144"/>
      <c r="M366" s="133">
        <v>1</v>
      </c>
      <c r="N366" s="131"/>
      <c r="O366" s="7"/>
      <c r="P366" s="7"/>
      <c r="Q366" s="8"/>
      <c r="U366" s="110" t="s">
        <v>4</v>
      </c>
      <c r="V366" s="6"/>
      <c r="W366" s="7"/>
      <c r="X366" s="7"/>
      <c r="Y366" s="185"/>
      <c r="Z366" s="133"/>
      <c r="AA366" s="131"/>
      <c r="AB366" s="131"/>
      <c r="AC366" s="24"/>
      <c r="AD366" s="131">
        <v>1</v>
      </c>
      <c r="AE366" s="131">
        <v>1</v>
      </c>
      <c r="AF366" s="144"/>
      <c r="AG366" s="133">
        <v>1</v>
      </c>
      <c r="AH366" s="131"/>
      <c r="AI366" s="7"/>
      <c r="AJ366" s="7"/>
      <c r="AK366" s="8"/>
      <c r="AO366" s="110" t="s">
        <v>4</v>
      </c>
      <c r="AP366" s="6"/>
      <c r="AQ366" s="7"/>
      <c r="AR366" s="7"/>
      <c r="AS366" s="185"/>
      <c r="AT366" s="133"/>
      <c r="AU366" s="131"/>
      <c r="AV366" s="131"/>
      <c r="AW366" s="24"/>
      <c r="AX366" s="131">
        <v>1</v>
      </c>
      <c r="AY366" s="131">
        <v>1</v>
      </c>
      <c r="AZ366" s="144"/>
      <c r="BA366" s="133">
        <v>1</v>
      </c>
      <c r="BB366" s="131"/>
      <c r="BC366" s="7"/>
      <c r="BD366" s="7"/>
      <c r="BE366" s="8"/>
      <c r="BI366" s="110" t="s">
        <v>4</v>
      </c>
      <c r="BJ366" s="6"/>
      <c r="BK366" s="7"/>
      <c r="BL366" s="7"/>
      <c r="BM366" s="185"/>
      <c r="BN366" s="133"/>
      <c r="BO366" s="131"/>
      <c r="BP366" s="131"/>
      <c r="BQ366" s="24"/>
      <c r="BR366" s="131">
        <v>1</v>
      </c>
      <c r="BS366" s="131">
        <v>1</v>
      </c>
      <c r="BT366" s="144"/>
      <c r="BU366" s="133">
        <v>1</v>
      </c>
      <c r="BV366" s="131"/>
      <c r="BW366" s="7"/>
      <c r="BX366" s="7"/>
      <c r="BY366" s="8"/>
    </row>
    <row r="367" spans="1:77" ht="12.75" customHeight="1" x14ac:dyDescent="0.25">
      <c r="A367" s="312" t="s">
        <v>95</v>
      </c>
      <c r="B367" s="6"/>
      <c r="C367" s="7"/>
      <c r="D367" s="7"/>
      <c r="E367" s="183"/>
      <c r="F367" s="55"/>
      <c r="G367" s="52"/>
      <c r="H367" s="52"/>
      <c r="I367" s="24"/>
      <c r="J367" s="53">
        <v>1</v>
      </c>
      <c r="K367" s="52">
        <v>1</v>
      </c>
      <c r="L367" s="145"/>
      <c r="M367" s="55">
        <v>1</v>
      </c>
      <c r="N367" s="52"/>
      <c r="O367" s="7"/>
      <c r="P367" s="7"/>
      <c r="Q367" s="8"/>
      <c r="U367" s="312" t="s">
        <v>95</v>
      </c>
      <c r="V367" s="6"/>
      <c r="W367" s="7"/>
      <c r="X367" s="7"/>
      <c r="Y367" s="183"/>
      <c r="Z367" s="55"/>
      <c r="AA367" s="52"/>
      <c r="AB367" s="52"/>
      <c r="AC367" s="24"/>
      <c r="AD367" s="53">
        <v>1</v>
      </c>
      <c r="AE367" s="52">
        <v>1</v>
      </c>
      <c r="AF367" s="145"/>
      <c r="AG367" s="55">
        <v>1</v>
      </c>
      <c r="AH367" s="52"/>
      <c r="AI367" s="7"/>
      <c r="AJ367" s="7"/>
      <c r="AK367" s="8"/>
      <c r="AO367" s="312" t="s">
        <v>95</v>
      </c>
      <c r="AP367" s="6"/>
      <c r="AQ367" s="7"/>
      <c r="AR367" s="7"/>
      <c r="AS367" s="183"/>
      <c r="AT367" s="55"/>
      <c r="AU367" s="52"/>
      <c r="AV367" s="52"/>
      <c r="AW367" s="24"/>
      <c r="AX367" s="53">
        <v>1</v>
      </c>
      <c r="AY367" s="52">
        <v>1</v>
      </c>
      <c r="AZ367" s="145"/>
      <c r="BA367" s="55">
        <v>1</v>
      </c>
      <c r="BB367" s="52"/>
      <c r="BC367" s="7"/>
      <c r="BD367" s="7"/>
      <c r="BE367" s="8"/>
      <c r="BI367" s="312" t="s">
        <v>95</v>
      </c>
      <c r="BJ367" s="6"/>
      <c r="BK367" s="7"/>
      <c r="BL367" s="7"/>
      <c r="BM367" s="183"/>
      <c r="BN367" s="55"/>
      <c r="BO367" s="52"/>
      <c r="BP367" s="52"/>
      <c r="BQ367" s="24"/>
      <c r="BR367" s="53">
        <v>1</v>
      </c>
      <c r="BS367" s="52">
        <v>1</v>
      </c>
      <c r="BT367" s="145"/>
      <c r="BU367" s="55">
        <v>1</v>
      </c>
      <c r="BV367" s="52"/>
      <c r="BW367" s="7"/>
      <c r="BX367" s="7"/>
      <c r="BY367" s="8"/>
    </row>
    <row r="368" spans="1:77" ht="12.75" customHeight="1" x14ac:dyDescent="0.25">
      <c r="A368" s="310"/>
      <c r="B368" s="6"/>
      <c r="C368" s="7"/>
      <c r="D368" s="7"/>
      <c r="E368" s="184"/>
      <c r="F368" s="44"/>
      <c r="G368" s="42"/>
      <c r="H368" s="42"/>
      <c r="I368" s="42"/>
      <c r="J368" s="42">
        <v>1</v>
      </c>
      <c r="K368" s="42">
        <v>1</v>
      </c>
      <c r="L368" s="141"/>
      <c r="M368" s="44"/>
      <c r="N368" s="42"/>
      <c r="O368" s="7"/>
      <c r="P368" s="7"/>
      <c r="Q368" s="8"/>
      <c r="U368" s="310"/>
      <c r="V368" s="6"/>
      <c r="W368" s="7"/>
      <c r="X368" s="7"/>
      <c r="Y368" s="184"/>
      <c r="Z368" s="44"/>
      <c r="AA368" s="42"/>
      <c r="AB368" s="42"/>
      <c r="AC368" s="42"/>
      <c r="AD368" s="42">
        <v>1</v>
      </c>
      <c r="AE368" s="42">
        <v>1</v>
      </c>
      <c r="AF368" s="141"/>
      <c r="AG368" s="44"/>
      <c r="AH368" s="42"/>
      <c r="AI368" s="7"/>
      <c r="AJ368" s="7"/>
      <c r="AK368" s="8"/>
      <c r="AO368" s="310"/>
      <c r="AP368" s="6"/>
      <c r="AQ368" s="7"/>
      <c r="AR368" s="7"/>
      <c r="AS368" s="184"/>
      <c r="AT368" s="44"/>
      <c r="AU368" s="42"/>
      <c r="AV368" s="42"/>
      <c r="AW368" s="42"/>
      <c r="AX368" s="42">
        <v>1</v>
      </c>
      <c r="AY368" s="42">
        <v>1</v>
      </c>
      <c r="AZ368" s="141"/>
      <c r="BA368" s="44"/>
      <c r="BB368" s="42"/>
      <c r="BC368" s="7"/>
      <c r="BD368" s="7"/>
      <c r="BE368" s="8"/>
      <c r="BI368" s="310"/>
      <c r="BJ368" s="6"/>
      <c r="BK368" s="7"/>
      <c r="BL368" s="7"/>
      <c r="BM368" s="184"/>
      <c r="BN368" s="44"/>
      <c r="BO368" s="42"/>
      <c r="BP368" s="42"/>
      <c r="BQ368" s="42"/>
      <c r="BR368" s="42">
        <v>1</v>
      </c>
      <c r="BS368" s="42">
        <v>1</v>
      </c>
      <c r="BT368" s="141"/>
      <c r="BU368" s="44"/>
      <c r="BV368" s="42"/>
      <c r="BW368" s="7"/>
      <c r="BX368" s="7"/>
      <c r="BY368" s="8"/>
    </row>
    <row r="369" spans="1:77" x14ac:dyDescent="0.25">
      <c r="B369" s="6"/>
      <c r="C369" s="7"/>
      <c r="D369" s="7"/>
      <c r="E369" s="182"/>
      <c r="F369" s="44"/>
      <c r="G369" s="42"/>
      <c r="H369" s="42"/>
      <c r="I369" s="42">
        <v>1</v>
      </c>
      <c r="J369" s="42">
        <v>1</v>
      </c>
      <c r="K369" s="42">
        <v>1</v>
      </c>
      <c r="L369" s="141">
        <v>1</v>
      </c>
      <c r="M369" s="44">
        <v>1</v>
      </c>
      <c r="N369" s="42">
        <v>1</v>
      </c>
      <c r="O369" s="7"/>
      <c r="P369" s="7"/>
      <c r="Q369" s="8"/>
      <c r="V369" s="6"/>
      <c r="W369" s="7"/>
      <c r="X369" s="7"/>
      <c r="Y369" s="182"/>
      <c r="Z369" s="44"/>
      <c r="AA369" s="42"/>
      <c r="AB369" s="42"/>
      <c r="AC369" s="42">
        <v>1</v>
      </c>
      <c r="AD369" s="42">
        <v>1</v>
      </c>
      <c r="AE369" s="42">
        <v>1</v>
      </c>
      <c r="AF369" s="141">
        <v>1</v>
      </c>
      <c r="AG369" s="44">
        <v>1</v>
      </c>
      <c r="AH369" s="42">
        <v>1</v>
      </c>
      <c r="AI369" s="7"/>
      <c r="AJ369" s="7"/>
      <c r="AK369" s="8"/>
      <c r="AP369" s="6"/>
      <c r="AQ369" s="7"/>
      <c r="AR369" s="7"/>
      <c r="AS369" s="182"/>
      <c r="AT369" s="44"/>
      <c r="AU369" s="42"/>
      <c r="AV369" s="42"/>
      <c r="AW369" s="42">
        <v>1</v>
      </c>
      <c r="AX369" s="42">
        <v>1</v>
      </c>
      <c r="AY369" s="42">
        <v>1</v>
      </c>
      <c r="AZ369" s="141">
        <v>1</v>
      </c>
      <c r="BA369" s="44">
        <v>1</v>
      </c>
      <c r="BB369" s="42">
        <v>1</v>
      </c>
      <c r="BC369" s="7"/>
      <c r="BD369" s="7"/>
      <c r="BE369" s="8"/>
      <c r="BJ369" s="6"/>
      <c r="BK369" s="7"/>
      <c r="BL369" s="7"/>
      <c r="BM369" s="182"/>
      <c r="BN369" s="44"/>
      <c r="BO369" s="42"/>
      <c r="BP369" s="42"/>
      <c r="BQ369" s="42">
        <v>1</v>
      </c>
      <c r="BR369" s="42">
        <v>1</v>
      </c>
      <c r="BS369" s="42">
        <v>1</v>
      </c>
      <c r="BT369" s="141">
        <v>1</v>
      </c>
      <c r="BU369" s="44">
        <v>1</v>
      </c>
      <c r="BV369" s="42">
        <v>1</v>
      </c>
      <c r="BW369" s="7"/>
      <c r="BX369" s="7"/>
      <c r="BY369" s="8"/>
    </row>
    <row r="370" spans="1:77" x14ac:dyDescent="0.25">
      <c r="A370" s="1" t="s">
        <v>5</v>
      </c>
      <c r="B370" s="6"/>
      <c r="C370" s="7"/>
      <c r="D370" s="7"/>
      <c r="E370" s="182"/>
      <c r="F370" s="44"/>
      <c r="G370" s="42"/>
      <c r="H370" s="42">
        <v>1</v>
      </c>
      <c r="I370" s="42">
        <v>1</v>
      </c>
      <c r="J370" s="42">
        <v>1</v>
      </c>
      <c r="K370" s="42">
        <v>1</v>
      </c>
      <c r="L370" s="141">
        <v>1</v>
      </c>
      <c r="M370" s="44">
        <v>1</v>
      </c>
      <c r="N370" s="42">
        <v>1</v>
      </c>
      <c r="O370" s="7"/>
      <c r="P370" s="7"/>
      <c r="Q370" s="8"/>
      <c r="U370" s="1" t="s">
        <v>5</v>
      </c>
      <c r="V370" s="6"/>
      <c r="W370" s="7"/>
      <c r="X370" s="7"/>
      <c r="Y370" s="182"/>
      <c r="Z370" s="44"/>
      <c r="AA370" s="42"/>
      <c r="AB370" s="42">
        <v>1</v>
      </c>
      <c r="AC370" s="42">
        <v>1</v>
      </c>
      <c r="AD370" s="42">
        <v>1</v>
      </c>
      <c r="AE370" s="42">
        <v>1</v>
      </c>
      <c r="AF370" s="141">
        <v>1</v>
      </c>
      <c r="AG370" s="44">
        <v>1</v>
      </c>
      <c r="AH370" s="42">
        <v>1</v>
      </c>
      <c r="AI370" s="7"/>
      <c r="AJ370" s="7"/>
      <c r="AK370" s="8"/>
      <c r="AO370" s="1" t="s">
        <v>5</v>
      </c>
      <c r="AP370" s="6"/>
      <c r="AQ370" s="7"/>
      <c r="AR370" s="7"/>
      <c r="AS370" s="182"/>
      <c r="AT370" s="44"/>
      <c r="AU370" s="42"/>
      <c r="AV370" s="42">
        <v>1</v>
      </c>
      <c r="AW370" s="42">
        <v>1</v>
      </c>
      <c r="AX370" s="42">
        <v>1</v>
      </c>
      <c r="AY370" s="42">
        <v>1</v>
      </c>
      <c r="AZ370" s="141">
        <v>1</v>
      </c>
      <c r="BA370" s="44">
        <v>1</v>
      </c>
      <c r="BB370" s="42">
        <v>1</v>
      </c>
      <c r="BC370" s="7"/>
      <c r="BD370" s="7"/>
      <c r="BE370" s="8"/>
      <c r="BI370" s="1" t="s">
        <v>5</v>
      </c>
      <c r="BJ370" s="6"/>
      <c r="BK370" s="7"/>
      <c r="BL370" s="7"/>
      <c r="BM370" s="182"/>
      <c r="BN370" s="44"/>
      <c r="BO370" s="42"/>
      <c r="BP370" s="42">
        <v>1</v>
      </c>
      <c r="BQ370" s="42">
        <v>1</v>
      </c>
      <c r="BR370" s="42">
        <v>1</v>
      </c>
      <c r="BS370" s="42">
        <v>1</v>
      </c>
      <c r="BT370" s="141">
        <v>1</v>
      </c>
      <c r="BU370" s="44">
        <v>1</v>
      </c>
      <c r="BV370" s="42">
        <v>1</v>
      </c>
      <c r="BW370" s="7"/>
      <c r="BX370" s="7"/>
      <c r="BY370" s="8"/>
    </row>
    <row r="371" spans="1:77" ht="13" thickBot="1" x14ac:dyDescent="0.3">
      <c r="A371" s="308" t="s">
        <v>137</v>
      </c>
      <c r="B371" s="28"/>
      <c r="C371" s="29"/>
      <c r="D371" s="29"/>
      <c r="E371" s="29"/>
      <c r="F371" s="29"/>
      <c r="G371" s="42">
        <v>1</v>
      </c>
      <c r="H371" s="29">
        <v>1</v>
      </c>
      <c r="I371" s="29">
        <v>1</v>
      </c>
      <c r="J371" s="29"/>
      <c r="K371" s="168"/>
      <c r="L371" s="141">
        <v>1</v>
      </c>
      <c r="M371" s="44">
        <v>1</v>
      </c>
      <c r="N371" s="42">
        <v>1</v>
      </c>
      <c r="O371" s="29"/>
      <c r="P371" s="29"/>
      <c r="Q371" s="32"/>
      <c r="U371" s="308" t="s">
        <v>138</v>
      </c>
      <c r="V371" s="28"/>
      <c r="W371" s="29"/>
      <c r="X371" s="29"/>
      <c r="Y371" s="29"/>
      <c r="Z371" s="29"/>
      <c r="AA371" s="42">
        <v>1</v>
      </c>
      <c r="AB371" s="29">
        <v>1</v>
      </c>
      <c r="AC371" s="29">
        <v>1</v>
      </c>
      <c r="AD371" s="29"/>
      <c r="AE371" s="168"/>
      <c r="AF371" s="141">
        <v>1</v>
      </c>
      <c r="AG371" s="44">
        <v>1</v>
      </c>
      <c r="AH371" s="42">
        <v>1</v>
      </c>
      <c r="AI371" s="29"/>
      <c r="AJ371" s="29"/>
      <c r="AK371" s="32"/>
      <c r="AO371" s="308" t="s">
        <v>139</v>
      </c>
      <c r="AP371" s="28"/>
      <c r="AQ371" s="29"/>
      <c r="AR371" s="29"/>
      <c r="AS371" s="29"/>
      <c r="AT371" s="29"/>
      <c r="AU371" s="42">
        <v>1</v>
      </c>
      <c r="AV371" s="29">
        <v>1</v>
      </c>
      <c r="AW371" s="29">
        <v>1</v>
      </c>
      <c r="AX371" s="29"/>
      <c r="AY371" s="168"/>
      <c r="AZ371" s="141">
        <v>1</v>
      </c>
      <c r="BA371" s="44">
        <v>1</v>
      </c>
      <c r="BB371" s="42">
        <v>1</v>
      </c>
      <c r="BC371" s="29"/>
      <c r="BD371" s="29"/>
      <c r="BE371" s="32"/>
      <c r="BI371" s="308" t="s">
        <v>140</v>
      </c>
      <c r="BJ371" s="28"/>
      <c r="BK371" s="29"/>
      <c r="BL371" s="29"/>
      <c r="BM371" s="29"/>
      <c r="BN371" s="29"/>
      <c r="BO371" s="42">
        <v>1</v>
      </c>
      <c r="BP371" s="29">
        <v>1</v>
      </c>
      <c r="BQ371" s="29">
        <v>1</v>
      </c>
      <c r="BR371" s="29"/>
      <c r="BS371" s="168"/>
      <c r="BT371" s="141">
        <v>1</v>
      </c>
      <c r="BU371" s="44">
        <v>1</v>
      </c>
      <c r="BV371" s="42">
        <v>1</v>
      </c>
      <c r="BW371" s="29"/>
      <c r="BX371" s="29"/>
      <c r="BY371" s="32"/>
    </row>
    <row r="372" spans="1:77" x14ac:dyDescent="0.25">
      <c r="A372" s="308"/>
      <c r="B372" s="13"/>
      <c r="C372" s="14"/>
      <c r="D372" s="14"/>
      <c r="E372" s="42">
        <v>1</v>
      </c>
      <c r="F372" s="42">
        <v>1</v>
      </c>
      <c r="G372" s="42">
        <v>1</v>
      </c>
      <c r="H372" s="42">
        <v>1</v>
      </c>
      <c r="I372" s="42">
        <v>1</v>
      </c>
      <c r="J372" s="42">
        <v>1</v>
      </c>
      <c r="K372" s="141">
        <v>1</v>
      </c>
      <c r="L372" s="44">
        <v>1</v>
      </c>
      <c r="M372" s="42">
        <v>1</v>
      </c>
      <c r="N372" s="42">
        <v>1</v>
      </c>
      <c r="O372" s="14"/>
      <c r="P372" s="14"/>
      <c r="Q372" s="16"/>
      <c r="U372" s="308"/>
      <c r="V372" s="13"/>
      <c r="W372" s="14"/>
      <c r="X372" s="14"/>
      <c r="Y372" s="42">
        <v>1</v>
      </c>
      <c r="Z372" s="42">
        <v>1</v>
      </c>
      <c r="AA372" s="42">
        <v>1</v>
      </c>
      <c r="AB372" s="42">
        <v>1</v>
      </c>
      <c r="AC372" s="42">
        <v>1</v>
      </c>
      <c r="AD372" s="42">
        <v>1</v>
      </c>
      <c r="AE372" s="141">
        <v>1</v>
      </c>
      <c r="AF372" s="44">
        <v>1</v>
      </c>
      <c r="AG372" s="42">
        <v>1</v>
      </c>
      <c r="AH372" s="42">
        <v>1</v>
      </c>
      <c r="AI372" s="14"/>
      <c r="AJ372" s="14"/>
      <c r="AK372" s="16"/>
      <c r="AO372" s="308"/>
      <c r="AP372" s="13"/>
      <c r="AQ372" s="14"/>
      <c r="AR372" s="14"/>
      <c r="AS372" s="42">
        <v>1</v>
      </c>
      <c r="AT372" s="42">
        <v>1</v>
      </c>
      <c r="AU372" s="42">
        <v>1</v>
      </c>
      <c r="AV372" s="42">
        <v>1</v>
      </c>
      <c r="AW372" s="42">
        <v>1</v>
      </c>
      <c r="AX372" s="42">
        <v>1</v>
      </c>
      <c r="AY372" s="141">
        <v>1</v>
      </c>
      <c r="AZ372" s="44">
        <v>1</v>
      </c>
      <c r="BA372" s="42">
        <v>1</v>
      </c>
      <c r="BB372" s="42">
        <v>1</v>
      </c>
      <c r="BC372" s="14"/>
      <c r="BD372" s="14"/>
      <c r="BE372" s="16"/>
      <c r="BI372" s="308"/>
      <c r="BJ372" s="13"/>
      <c r="BK372" s="14"/>
      <c r="BL372" s="14"/>
      <c r="BM372" s="42">
        <v>1</v>
      </c>
      <c r="BN372" s="42">
        <v>1</v>
      </c>
      <c r="BO372" s="42">
        <v>1</v>
      </c>
      <c r="BP372" s="42">
        <v>1</v>
      </c>
      <c r="BQ372" s="42">
        <v>1</v>
      </c>
      <c r="BR372" s="42">
        <v>1</v>
      </c>
      <c r="BS372" s="141">
        <v>1</v>
      </c>
      <c r="BT372" s="44">
        <v>1</v>
      </c>
      <c r="BU372" s="42">
        <v>1</v>
      </c>
      <c r="BV372" s="42">
        <v>1</v>
      </c>
      <c r="BW372" s="14"/>
      <c r="BX372" s="14"/>
      <c r="BY372" s="16"/>
    </row>
    <row r="373" spans="1:77" ht="13" thickBot="1" x14ac:dyDescent="0.3">
      <c r="B373" s="59"/>
      <c r="C373" s="60"/>
      <c r="D373" s="60"/>
      <c r="E373" s="59">
        <v>1</v>
      </c>
      <c r="F373" s="60">
        <v>1</v>
      </c>
      <c r="G373" s="60">
        <v>1</v>
      </c>
      <c r="H373" s="60">
        <v>1</v>
      </c>
      <c r="I373" s="60">
        <v>1</v>
      </c>
      <c r="J373" s="60">
        <v>1</v>
      </c>
      <c r="K373" s="60">
        <v>1</v>
      </c>
      <c r="L373" s="142">
        <v>1</v>
      </c>
      <c r="M373" s="62">
        <v>1</v>
      </c>
      <c r="N373" s="60">
        <v>1</v>
      </c>
      <c r="O373" s="60"/>
      <c r="P373" s="60"/>
      <c r="Q373" s="63"/>
      <c r="V373" s="59"/>
      <c r="W373" s="60"/>
      <c r="X373" s="60"/>
      <c r="Y373" s="59">
        <v>1</v>
      </c>
      <c r="Z373" s="60">
        <v>1</v>
      </c>
      <c r="AA373" s="60">
        <v>1</v>
      </c>
      <c r="AB373" s="60">
        <v>1</v>
      </c>
      <c r="AC373" s="60">
        <v>1</v>
      </c>
      <c r="AD373" s="60">
        <v>1</v>
      </c>
      <c r="AE373" s="60">
        <v>1</v>
      </c>
      <c r="AF373" s="142">
        <v>1</v>
      </c>
      <c r="AG373" s="62">
        <v>1</v>
      </c>
      <c r="AH373" s="60">
        <v>1</v>
      </c>
      <c r="AI373" s="60"/>
      <c r="AJ373" s="60"/>
      <c r="AK373" s="63"/>
      <c r="AP373" s="59"/>
      <c r="AQ373" s="60"/>
      <c r="AR373" s="60"/>
      <c r="AS373" s="59">
        <v>1</v>
      </c>
      <c r="AT373" s="60">
        <v>1</v>
      </c>
      <c r="AU373" s="60">
        <v>1</v>
      </c>
      <c r="AV373" s="60">
        <v>1</v>
      </c>
      <c r="AW373" s="60">
        <v>1</v>
      </c>
      <c r="AX373" s="60">
        <v>1</v>
      </c>
      <c r="AY373" s="60">
        <v>1</v>
      </c>
      <c r="AZ373" s="142">
        <v>1</v>
      </c>
      <c r="BA373" s="62">
        <v>1</v>
      </c>
      <c r="BB373" s="60">
        <v>1</v>
      </c>
      <c r="BC373" s="60"/>
      <c r="BD373" s="60"/>
      <c r="BE373" s="63"/>
      <c r="BJ373" s="59"/>
      <c r="BK373" s="60"/>
      <c r="BL373" s="60"/>
      <c r="BM373" s="59">
        <v>1</v>
      </c>
      <c r="BN373" s="60">
        <v>1</v>
      </c>
      <c r="BO373" s="60">
        <v>1</v>
      </c>
      <c r="BP373" s="60">
        <v>1</v>
      </c>
      <c r="BQ373" s="60">
        <v>1</v>
      </c>
      <c r="BR373" s="60">
        <v>1</v>
      </c>
      <c r="BS373" s="60">
        <v>1</v>
      </c>
      <c r="BT373" s="142">
        <v>1</v>
      </c>
      <c r="BU373" s="62">
        <v>1</v>
      </c>
      <c r="BV373" s="60">
        <v>1</v>
      </c>
      <c r="BW373" s="60"/>
      <c r="BX373" s="60"/>
      <c r="BY373" s="63"/>
    </row>
    <row r="374" spans="1:77" ht="13" x14ac:dyDescent="0.25">
      <c r="A374" s="117" t="s">
        <v>15</v>
      </c>
      <c r="B374" s="51"/>
      <c r="C374" s="52"/>
      <c r="D374" s="52"/>
      <c r="E374" s="52"/>
      <c r="F374" s="52"/>
      <c r="G374" s="52"/>
      <c r="H374" s="52"/>
      <c r="I374" s="54"/>
      <c r="J374" s="55"/>
      <c r="K374" s="52"/>
      <c r="L374" s="52"/>
      <c r="M374" s="52"/>
      <c r="N374" s="52"/>
      <c r="O374" s="52"/>
      <c r="P374" s="52"/>
      <c r="Q374" s="56"/>
      <c r="V374" s="51"/>
      <c r="W374" s="52"/>
      <c r="X374" s="52"/>
      <c r="Y374" s="52"/>
      <c r="Z374" s="52"/>
      <c r="AA374" s="52"/>
      <c r="AB374" s="52"/>
      <c r="AC374" s="54"/>
      <c r="AD374" s="55"/>
      <c r="AE374" s="52"/>
      <c r="AF374" s="52"/>
      <c r="AG374" s="52"/>
      <c r="AH374" s="52"/>
      <c r="AI374" s="52"/>
      <c r="AJ374" s="52"/>
      <c r="AK374" s="56"/>
      <c r="AP374" s="51"/>
      <c r="AQ374" s="52"/>
      <c r="AR374" s="52"/>
      <c r="AS374" s="52"/>
      <c r="AT374" s="52"/>
      <c r="AU374" s="52"/>
      <c r="AV374" s="52"/>
      <c r="AW374" s="54"/>
      <c r="AX374" s="55"/>
      <c r="AY374" s="52"/>
      <c r="AZ374" s="52"/>
      <c r="BA374" s="52"/>
      <c r="BB374" s="52"/>
      <c r="BC374" s="52"/>
      <c r="BD374" s="52"/>
      <c r="BE374" s="56"/>
      <c r="BJ374" s="51"/>
      <c r="BK374" s="52"/>
      <c r="BL374" s="52"/>
      <c r="BM374" s="52"/>
      <c r="BN374" s="52"/>
      <c r="BO374" s="52"/>
      <c r="BP374" s="52"/>
      <c r="BQ374" s="54"/>
      <c r="BR374" s="55"/>
      <c r="BS374" s="52"/>
      <c r="BT374" s="52"/>
      <c r="BU374" s="52"/>
      <c r="BV374" s="52"/>
      <c r="BW374" s="52"/>
      <c r="BX374" s="52"/>
      <c r="BY374" s="56"/>
    </row>
    <row r="375" spans="1:77" x14ac:dyDescent="0.25">
      <c r="A375" s="2" t="s">
        <v>117</v>
      </c>
      <c r="B375" s="6"/>
      <c r="C375" s="7"/>
      <c r="D375" s="7"/>
      <c r="E375" s="7"/>
      <c r="F375" s="7"/>
      <c r="G375" s="7"/>
      <c r="H375" s="7"/>
      <c r="I375" s="24"/>
      <c r="J375" s="9"/>
      <c r="K375" s="7"/>
      <c r="L375" s="7"/>
      <c r="M375" s="7"/>
      <c r="N375" s="7"/>
      <c r="O375" s="7"/>
      <c r="P375" s="7"/>
      <c r="Q375" s="8"/>
      <c r="V375" s="6"/>
      <c r="W375" s="7"/>
      <c r="X375" s="7"/>
      <c r="Y375" s="7"/>
      <c r="Z375" s="7"/>
      <c r="AA375" s="7"/>
      <c r="AB375" s="7"/>
      <c r="AC375" s="24"/>
      <c r="AD375" s="9"/>
      <c r="AE375" s="7"/>
      <c r="AF375" s="7"/>
      <c r="AG375" s="7"/>
      <c r="AH375" s="7"/>
      <c r="AI375" s="7"/>
      <c r="AJ375" s="7"/>
      <c r="AK375" s="8"/>
      <c r="AP375" s="6"/>
      <c r="AQ375" s="7"/>
      <c r="AR375" s="7"/>
      <c r="AS375" s="7"/>
      <c r="AT375" s="7"/>
      <c r="AU375" s="7"/>
      <c r="AV375" s="7"/>
      <c r="AW375" s="24"/>
      <c r="AX375" s="9"/>
      <c r="AY375" s="7"/>
      <c r="AZ375" s="7"/>
      <c r="BA375" s="7"/>
      <c r="BB375" s="7"/>
      <c r="BC375" s="7"/>
      <c r="BD375" s="7"/>
      <c r="BE375" s="8"/>
      <c r="BJ375" s="6"/>
      <c r="BK375" s="7"/>
      <c r="BL375" s="7"/>
      <c r="BM375" s="7"/>
      <c r="BN375" s="7"/>
      <c r="BO375" s="7"/>
      <c r="BP375" s="7"/>
      <c r="BQ375" s="24"/>
      <c r="BR375" s="9"/>
      <c r="BS375" s="7"/>
      <c r="BT375" s="7"/>
      <c r="BU375" s="7"/>
      <c r="BV375" s="7"/>
      <c r="BW375" s="7"/>
      <c r="BX375" s="7"/>
      <c r="BY375" s="8"/>
    </row>
    <row r="376" spans="1:77" x14ac:dyDescent="0.25">
      <c r="B376" s="6"/>
      <c r="C376" s="7"/>
      <c r="D376" s="7"/>
      <c r="E376" s="7"/>
      <c r="F376" s="7"/>
      <c r="G376" s="7"/>
      <c r="H376" s="7"/>
      <c r="I376" s="24"/>
      <c r="J376" s="9"/>
      <c r="K376" s="7"/>
      <c r="L376" s="7"/>
      <c r="M376" s="7"/>
      <c r="N376" s="7"/>
      <c r="O376" s="7"/>
      <c r="P376" s="7"/>
      <c r="Q376" s="8"/>
      <c r="V376" s="6"/>
      <c r="W376" s="7"/>
      <c r="X376" s="7"/>
      <c r="Y376" s="7"/>
      <c r="Z376" s="7"/>
      <c r="AA376" s="7"/>
      <c r="AB376" s="7"/>
      <c r="AC376" s="24"/>
      <c r="AD376" s="9"/>
      <c r="AE376" s="7"/>
      <c r="AF376" s="7"/>
      <c r="AG376" s="7"/>
      <c r="AH376" s="7"/>
      <c r="AI376" s="7"/>
      <c r="AJ376" s="7"/>
      <c r="AK376" s="8"/>
      <c r="AP376" s="6"/>
      <c r="AQ376" s="7"/>
      <c r="AR376" s="7"/>
      <c r="AS376" s="7"/>
      <c r="AT376" s="7"/>
      <c r="AU376" s="7"/>
      <c r="AV376" s="7"/>
      <c r="AW376" s="24"/>
      <c r="AX376" s="9"/>
      <c r="AY376" s="7"/>
      <c r="AZ376" s="7"/>
      <c r="BA376" s="7"/>
      <c r="BB376" s="7"/>
      <c r="BC376" s="7"/>
      <c r="BD376" s="7"/>
      <c r="BE376" s="8"/>
      <c r="BJ376" s="6"/>
      <c r="BK376" s="7"/>
      <c r="BL376" s="7"/>
      <c r="BM376" s="7"/>
      <c r="BN376" s="7"/>
      <c r="BO376" s="7"/>
      <c r="BP376" s="7"/>
      <c r="BQ376" s="24"/>
      <c r="BR376" s="9"/>
      <c r="BS376" s="7"/>
      <c r="BT376" s="7"/>
      <c r="BU376" s="7"/>
      <c r="BV376" s="7"/>
      <c r="BW376" s="7"/>
      <c r="BX376" s="7"/>
      <c r="BY376" s="8"/>
    </row>
    <row r="377" spans="1:77" x14ac:dyDescent="0.25">
      <c r="B377" s="6"/>
      <c r="C377" s="7"/>
      <c r="D377" s="7"/>
      <c r="E377" s="7"/>
      <c r="F377" s="7"/>
      <c r="G377" s="7"/>
      <c r="H377" s="7"/>
      <c r="I377" s="24"/>
      <c r="J377" s="9"/>
      <c r="K377" s="7"/>
      <c r="L377" s="7"/>
      <c r="M377" s="7"/>
      <c r="N377" s="7"/>
      <c r="O377" s="7"/>
      <c r="P377" s="7"/>
      <c r="Q377" s="8"/>
      <c r="V377" s="6"/>
      <c r="W377" s="7"/>
      <c r="X377" s="7"/>
      <c r="Y377" s="7"/>
      <c r="Z377" s="7"/>
      <c r="AA377" s="7"/>
      <c r="AB377" s="7"/>
      <c r="AC377" s="24"/>
      <c r="AD377" s="9"/>
      <c r="AE377" s="7"/>
      <c r="AF377" s="7"/>
      <c r="AG377" s="7"/>
      <c r="AH377" s="7"/>
      <c r="AI377" s="7"/>
      <c r="AJ377" s="7"/>
      <c r="AK377" s="8"/>
      <c r="AP377" s="6"/>
      <c r="AQ377" s="7"/>
      <c r="AR377" s="7"/>
      <c r="AS377" s="7"/>
      <c r="AT377" s="7"/>
      <c r="AU377" s="7"/>
      <c r="AV377" s="7"/>
      <c r="AW377" s="24"/>
      <c r="AX377" s="9"/>
      <c r="AY377" s="7"/>
      <c r="AZ377" s="7"/>
      <c r="BA377" s="7"/>
      <c r="BB377" s="7"/>
      <c r="BC377" s="7"/>
      <c r="BD377" s="7"/>
      <c r="BE377" s="8"/>
      <c r="BJ377" s="6"/>
      <c r="BK377" s="7"/>
      <c r="BL377" s="7"/>
      <c r="BM377" s="7"/>
      <c r="BN377" s="7"/>
      <c r="BO377" s="7"/>
      <c r="BP377" s="7"/>
      <c r="BQ377" s="24"/>
      <c r="BR377" s="9"/>
      <c r="BS377" s="7"/>
      <c r="BT377" s="7"/>
      <c r="BU377" s="7"/>
      <c r="BV377" s="7"/>
      <c r="BW377" s="7"/>
      <c r="BX377" s="7"/>
      <c r="BY377" s="8"/>
    </row>
    <row r="378" spans="1:77" x14ac:dyDescent="0.25">
      <c r="B378" s="6"/>
      <c r="C378" s="7"/>
      <c r="D378" s="7"/>
      <c r="E378" s="7"/>
      <c r="F378" s="7"/>
      <c r="G378" s="7"/>
      <c r="H378" s="7"/>
      <c r="I378" s="24"/>
      <c r="J378" s="9"/>
      <c r="K378" s="7"/>
      <c r="L378" s="7"/>
      <c r="M378" s="7"/>
      <c r="N378" s="7"/>
      <c r="O378" s="7"/>
      <c r="P378" s="7"/>
      <c r="Q378" s="8"/>
      <c r="V378" s="6"/>
      <c r="W378" s="7"/>
      <c r="X378" s="7"/>
      <c r="Y378" s="7"/>
      <c r="Z378" s="7"/>
      <c r="AA378" s="7"/>
      <c r="AB378" s="7"/>
      <c r="AC378" s="24"/>
      <c r="AD378" s="9"/>
      <c r="AE378" s="7"/>
      <c r="AF378" s="7"/>
      <c r="AG378" s="7"/>
      <c r="AH378" s="7"/>
      <c r="AI378" s="7"/>
      <c r="AJ378" s="7"/>
      <c r="AK378" s="8"/>
      <c r="AP378" s="6"/>
      <c r="AQ378" s="7"/>
      <c r="AR378" s="7"/>
      <c r="AS378" s="7"/>
      <c r="AT378" s="7"/>
      <c r="AU378" s="7"/>
      <c r="AV378" s="7"/>
      <c r="AW378" s="24"/>
      <c r="AX378" s="9"/>
      <c r="AY378" s="7"/>
      <c r="AZ378" s="7"/>
      <c r="BA378" s="7"/>
      <c r="BB378" s="7"/>
      <c r="BC378" s="7"/>
      <c r="BD378" s="7"/>
      <c r="BE378" s="8"/>
      <c r="BJ378" s="6"/>
      <c r="BK378" s="7"/>
      <c r="BL378" s="7"/>
      <c r="BM378" s="7"/>
      <c r="BN378" s="7"/>
      <c r="BO378" s="7"/>
      <c r="BP378" s="7"/>
      <c r="BQ378" s="24"/>
      <c r="BR378" s="9"/>
      <c r="BS378" s="7"/>
      <c r="BT378" s="7"/>
      <c r="BU378" s="7"/>
      <c r="BV378" s="7"/>
      <c r="BW378" s="7"/>
      <c r="BX378" s="7"/>
      <c r="BY378" s="8"/>
    </row>
    <row r="379" spans="1:77" ht="13" thickBot="1" x14ac:dyDescent="0.3">
      <c r="B379" s="10"/>
      <c r="C379" s="11"/>
      <c r="D379" s="11"/>
      <c r="E379" s="11"/>
      <c r="F379" s="11"/>
      <c r="G379" s="11"/>
      <c r="H379" s="11"/>
      <c r="I379" s="25"/>
      <c r="J379" s="19"/>
      <c r="K379" s="11"/>
      <c r="L379" s="11"/>
      <c r="M379" s="11"/>
      <c r="N379" s="11"/>
      <c r="O379" s="11"/>
      <c r="P379" s="11"/>
      <c r="Q379" s="12"/>
      <c r="V379" s="10"/>
      <c r="W379" s="11"/>
      <c r="X379" s="11"/>
      <c r="Y379" s="11"/>
      <c r="Z379" s="11"/>
      <c r="AA379" s="11"/>
      <c r="AB379" s="11"/>
      <c r="AC379" s="25"/>
      <c r="AD379" s="19"/>
      <c r="AE379" s="11"/>
      <c r="AF379" s="11"/>
      <c r="AG379" s="11"/>
      <c r="AH379" s="11"/>
      <c r="AI379" s="11"/>
      <c r="AJ379" s="11"/>
      <c r="AK379" s="12"/>
      <c r="AP379" s="10"/>
      <c r="AQ379" s="11"/>
      <c r="AR379" s="11"/>
      <c r="AS379" s="11"/>
      <c r="AT379" s="11"/>
      <c r="AU379" s="11"/>
      <c r="AV379" s="11"/>
      <c r="AW379" s="25"/>
      <c r="AX379" s="19"/>
      <c r="AY379" s="11"/>
      <c r="AZ379" s="11"/>
      <c r="BA379" s="11"/>
      <c r="BB379" s="11"/>
      <c r="BC379" s="11"/>
      <c r="BD379" s="11"/>
      <c r="BE379" s="12"/>
      <c r="BJ379" s="10"/>
      <c r="BK379" s="11"/>
      <c r="BL379" s="11"/>
      <c r="BM379" s="11"/>
      <c r="BN379" s="11"/>
      <c r="BO379" s="11"/>
      <c r="BP379" s="11"/>
      <c r="BQ379" s="25"/>
      <c r="BR379" s="19"/>
      <c r="BS379" s="11"/>
      <c r="BT379" s="11"/>
      <c r="BU379" s="11"/>
      <c r="BV379" s="11"/>
      <c r="BW379" s="11"/>
      <c r="BX379" s="11"/>
      <c r="BY379" s="12"/>
    </row>
    <row r="380" spans="1:77" x14ac:dyDescent="0.25"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</row>
    <row r="381" spans="1:77" x14ac:dyDescent="0.25"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</row>
    <row r="382" spans="1:77" ht="13" thickBot="1" x14ac:dyDescent="0.3"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</row>
    <row r="383" spans="1:77" x14ac:dyDescent="0.25">
      <c r="A383" s="2">
        <v>21</v>
      </c>
      <c r="B383" s="3"/>
      <c r="C383" s="4"/>
      <c r="D383" s="4"/>
      <c r="E383" s="4"/>
      <c r="F383" s="4"/>
      <c r="G383" s="4"/>
      <c r="H383" s="4"/>
      <c r="I383" s="23"/>
      <c r="J383" s="17"/>
      <c r="K383" s="4"/>
      <c r="L383" s="4"/>
      <c r="M383" s="4"/>
      <c r="N383" s="4"/>
      <c r="O383" s="4"/>
      <c r="P383" s="4"/>
      <c r="Q383" s="5"/>
      <c r="U383" s="2">
        <v>21</v>
      </c>
      <c r="V383" s="3"/>
      <c r="W383" s="4"/>
      <c r="X383" s="4"/>
      <c r="Y383" s="4"/>
      <c r="Z383" s="4"/>
      <c r="AA383" s="4"/>
      <c r="AB383" s="4"/>
      <c r="AC383" s="23"/>
      <c r="AD383" s="17"/>
      <c r="AE383" s="4"/>
      <c r="AF383" s="4"/>
      <c r="AG383" s="4"/>
      <c r="AH383" s="4"/>
      <c r="AI383" s="4"/>
      <c r="AJ383" s="4"/>
      <c r="AK383" s="5"/>
      <c r="AO383" s="2">
        <v>21</v>
      </c>
      <c r="AP383" s="3"/>
      <c r="AQ383" s="4"/>
      <c r="AR383" s="4"/>
      <c r="AS383" s="4"/>
      <c r="AT383" s="4"/>
      <c r="AU383" s="4"/>
      <c r="AV383" s="4"/>
      <c r="AW383" s="23"/>
      <c r="AX383" s="17"/>
      <c r="AY383" s="4"/>
      <c r="AZ383" s="4"/>
      <c r="BA383" s="4"/>
      <c r="BB383" s="4"/>
      <c r="BC383" s="4"/>
      <c r="BD383" s="4"/>
      <c r="BE383" s="5"/>
      <c r="BI383" s="2">
        <v>21</v>
      </c>
      <c r="BJ383" s="3"/>
      <c r="BK383" s="4"/>
      <c r="BL383" s="4"/>
      <c r="BM383" s="4"/>
      <c r="BN383" s="4"/>
      <c r="BO383" s="4"/>
      <c r="BP383" s="4"/>
      <c r="BQ383" s="23"/>
      <c r="BR383" s="17"/>
      <c r="BS383" s="4"/>
      <c r="BT383" s="4"/>
      <c r="BU383" s="4"/>
      <c r="BV383" s="4"/>
      <c r="BW383" s="4"/>
      <c r="BX383" s="4"/>
      <c r="BY383" s="5"/>
    </row>
    <row r="384" spans="1:77" x14ac:dyDescent="0.25">
      <c r="B384" s="6"/>
      <c r="C384" s="7"/>
      <c r="D384" s="7"/>
      <c r="E384" s="7"/>
      <c r="F384" s="7"/>
      <c r="G384" s="7"/>
      <c r="H384" s="7"/>
      <c r="I384" s="24"/>
      <c r="J384" s="9"/>
      <c r="K384" s="7"/>
      <c r="L384" s="7"/>
      <c r="M384" s="7"/>
      <c r="N384" s="7"/>
      <c r="O384" s="7"/>
      <c r="P384" s="7"/>
      <c r="Q384" s="8"/>
      <c r="V384" s="6"/>
      <c r="W384" s="7"/>
      <c r="X384" s="7"/>
      <c r="Y384" s="7"/>
      <c r="Z384" s="7"/>
      <c r="AA384" s="7"/>
      <c r="AB384" s="7"/>
      <c r="AC384" s="24"/>
      <c r="AD384" s="9"/>
      <c r="AE384" s="7"/>
      <c r="AF384" s="7"/>
      <c r="AG384" s="7"/>
      <c r="AH384" s="7"/>
      <c r="AI384" s="7"/>
      <c r="AJ384" s="7"/>
      <c r="AK384" s="8"/>
      <c r="AP384" s="6"/>
      <c r="AQ384" s="7"/>
      <c r="AR384" s="7"/>
      <c r="AS384" s="7"/>
      <c r="AT384" s="7"/>
      <c r="AU384" s="7"/>
      <c r="AV384" s="7"/>
      <c r="AW384" s="24"/>
      <c r="AX384" s="9"/>
      <c r="AY384" s="7"/>
      <c r="AZ384" s="7"/>
      <c r="BA384" s="7"/>
      <c r="BB384" s="7"/>
      <c r="BC384" s="7"/>
      <c r="BD384" s="7"/>
      <c r="BE384" s="8"/>
      <c r="BJ384" s="6"/>
      <c r="BK384" s="7"/>
      <c r="BL384" s="7"/>
      <c r="BM384" s="7"/>
      <c r="BN384" s="7"/>
      <c r="BO384" s="7"/>
      <c r="BP384" s="7"/>
      <c r="BQ384" s="24"/>
      <c r="BR384" s="9"/>
      <c r="BS384" s="7"/>
      <c r="BT384" s="7"/>
      <c r="BU384" s="7"/>
      <c r="BV384" s="7"/>
      <c r="BW384" s="7"/>
      <c r="BX384" s="7"/>
      <c r="BY384" s="8"/>
    </row>
    <row r="385" spans="1:77" x14ac:dyDescent="0.25">
      <c r="A385" s="2" t="s">
        <v>4</v>
      </c>
      <c r="B385" s="6"/>
      <c r="C385" s="7"/>
      <c r="D385" s="7"/>
      <c r="E385" s="7"/>
      <c r="F385" s="7"/>
      <c r="G385" s="7"/>
      <c r="H385" s="7"/>
      <c r="I385" s="24"/>
      <c r="J385" s="9"/>
      <c r="K385" s="7"/>
      <c r="L385" s="7"/>
      <c r="M385" s="7"/>
      <c r="N385" s="7"/>
      <c r="O385" s="7"/>
      <c r="P385" s="7"/>
      <c r="Q385" s="8"/>
      <c r="U385" s="110" t="s">
        <v>4</v>
      </c>
      <c r="V385" s="6"/>
      <c r="W385" s="7"/>
      <c r="X385" s="7"/>
      <c r="Y385" s="7"/>
      <c r="Z385" s="7"/>
      <c r="AA385" s="7"/>
      <c r="AB385" s="7"/>
      <c r="AC385" s="24"/>
      <c r="AD385" s="9"/>
      <c r="AE385" s="7"/>
      <c r="AF385" s="7"/>
      <c r="AG385" s="7"/>
      <c r="AH385" s="7"/>
      <c r="AI385" s="7"/>
      <c r="AJ385" s="7"/>
      <c r="AK385" s="8"/>
      <c r="AO385" s="110" t="s">
        <v>4</v>
      </c>
      <c r="AP385" s="6"/>
      <c r="AQ385" s="7"/>
      <c r="AR385" s="7"/>
      <c r="AS385" s="7"/>
      <c r="AT385" s="7"/>
      <c r="AU385" s="7"/>
      <c r="AV385" s="7"/>
      <c r="AW385" s="24"/>
      <c r="AX385" s="9"/>
      <c r="AY385" s="7"/>
      <c r="AZ385" s="7"/>
      <c r="BA385" s="7"/>
      <c r="BB385" s="7"/>
      <c r="BC385" s="7"/>
      <c r="BD385" s="7"/>
      <c r="BE385" s="8"/>
      <c r="BI385" s="110" t="s">
        <v>4</v>
      </c>
      <c r="BJ385" s="6"/>
      <c r="BK385" s="7"/>
      <c r="BL385" s="7"/>
      <c r="BM385" s="7"/>
      <c r="BN385" s="7"/>
      <c r="BO385" s="7"/>
      <c r="BP385" s="7"/>
      <c r="BQ385" s="24"/>
      <c r="BR385" s="9"/>
      <c r="BS385" s="7"/>
      <c r="BT385" s="7"/>
      <c r="BU385" s="7"/>
      <c r="BV385" s="7"/>
      <c r="BW385" s="7"/>
      <c r="BX385" s="7"/>
      <c r="BY385" s="8"/>
    </row>
    <row r="386" spans="1:77" ht="12.75" customHeight="1" x14ac:dyDescent="0.25">
      <c r="A386" s="312" t="s">
        <v>96</v>
      </c>
      <c r="B386" s="6"/>
      <c r="C386" s="7"/>
      <c r="D386" s="7"/>
      <c r="E386" s="7"/>
      <c r="F386" s="7"/>
      <c r="G386" s="7"/>
      <c r="H386" s="7"/>
      <c r="I386" s="24"/>
      <c r="J386" s="9"/>
      <c r="K386" s="7"/>
      <c r="L386" s="7"/>
      <c r="M386" s="7"/>
      <c r="N386" s="7"/>
      <c r="O386" s="7"/>
      <c r="P386" s="7"/>
      <c r="Q386" s="8"/>
      <c r="U386" s="312" t="s">
        <v>145</v>
      </c>
      <c r="V386" s="6"/>
      <c r="W386" s="7"/>
      <c r="X386" s="7"/>
      <c r="Y386" s="7"/>
      <c r="Z386" s="7"/>
      <c r="AA386" s="7"/>
      <c r="AB386" s="7"/>
      <c r="AC386" s="24"/>
      <c r="AD386" s="9"/>
      <c r="AE386" s="7"/>
      <c r="AF386" s="7"/>
      <c r="AG386" s="7"/>
      <c r="AH386" s="7"/>
      <c r="AI386" s="7"/>
      <c r="AJ386" s="7"/>
      <c r="AK386" s="8"/>
      <c r="AO386" s="312" t="s">
        <v>150</v>
      </c>
      <c r="AP386" s="6"/>
      <c r="AQ386" s="7"/>
      <c r="AR386" s="7"/>
      <c r="AS386" s="7"/>
      <c r="AT386" s="7"/>
      <c r="AU386" s="7"/>
      <c r="AV386" s="7"/>
      <c r="AW386" s="24"/>
      <c r="AX386" s="9"/>
      <c r="AY386" s="7"/>
      <c r="AZ386" s="7"/>
      <c r="BA386" s="7"/>
      <c r="BB386" s="7"/>
      <c r="BC386" s="7"/>
      <c r="BD386" s="7"/>
      <c r="BE386" s="8"/>
      <c r="BI386" s="312" t="s">
        <v>212</v>
      </c>
      <c r="BJ386" s="6"/>
      <c r="BK386" s="7"/>
      <c r="BL386" s="7"/>
      <c r="BM386" s="7"/>
      <c r="BN386" s="7"/>
      <c r="BO386" s="7"/>
      <c r="BP386" s="7"/>
      <c r="BQ386" s="24"/>
      <c r="BR386" s="9"/>
      <c r="BS386" s="7"/>
      <c r="BT386" s="7"/>
      <c r="BU386" s="7"/>
      <c r="BV386" s="7"/>
      <c r="BW386" s="7"/>
      <c r="BX386" s="7"/>
      <c r="BY386" s="8"/>
    </row>
    <row r="387" spans="1:77" ht="12.75" customHeight="1" x14ac:dyDescent="0.25">
      <c r="A387" s="310"/>
      <c r="B387" s="6"/>
      <c r="C387" s="7"/>
      <c r="D387" s="7"/>
      <c r="E387" s="7"/>
      <c r="F387" s="7"/>
      <c r="G387" s="7">
        <v>1</v>
      </c>
      <c r="H387" s="7">
        <v>1</v>
      </c>
      <c r="I387" s="24">
        <v>1</v>
      </c>
      <c r="J387" s="9">
        <v>1</v>
      </c>
      <c r="K387" s="7">
        <v>1</v>
      </c>
      <c r="L387" s="7">
        <v>1</v>
      </c>
      <c r="M387" s="7"/>
      <c r="N387" s="7"/>
      <c r="O387" s="7"/>
      <c r="P387" s="7"/>
      <c r="Q387" s="8"/>
      <c r="U387" s="310"/>
      <c r="V387" s="6"/>
      <c r="W387" s="7"/>
      <c r="X387" s="7"/>
      <c r="Y387" s="7"/>
      <c r="Z387" s="7"/>
      <c r="AA387" s="7">
        <v>1</v>
      </c>
      <c r="AB387" s="7">
        <v>1</v>
      </c>
      <c r="AC387" s="24">
        <v>1</v>
      </c>
      <c r="AD387" s="9">
        <v>1</v>
      </c>
      <c r="AE387" s="7">
        <v>1</v>
      </c>
      <c r="AF387" s="7">
        <v>1</v>
      </c>
      <c r="AG387" s="7">
        <v>1</v>
      </c>
      <c r="AH387" s="7"/>
      <c r="AI387" s="7"/>
      <c r="AJ387" s="7"/>
      <c r="AK387" s="8"/>
      <c r="AO387" s="310"/>
      <c r="AP387" s="6"/>
      <c r="AQ387" s="7"/>
      <c r="AR387" s="7"/>
      <c r="AS387" s="7"/>
      <c r="AT387" s="7"/>
      <c r="AU387" s="7"/>
      <c r="AV387" s="7">
        <v>1</v>
      </c>
      <c r="AW387" s="24">
        <v>1</v>
      </c>
      <c r="AX387" s="9">
        <v>1</v>
      </c>
      <c r="AY387" s="7">
        <v>1</v>
      </c>
      <c r="AZ387" s="7">
        <v>1</v>
      </c>
      <c r="BA387" s="7">
        <v>1</v>
      </c>
      <c r="BB387" s="7"/>
      <c r="BC387" s="7"/>
      <c r="BD387" s="7"/>
      <c r="BE387" s="8"/>
      <c r="BI387" s="310"/>
      <c r="BJ387" s="6"/>
      <c r="BK387" s="7"/>
      <c r="BL387" s="7"/>
      <c r="BM387" s="7"/>
      <c r="BN387" s="7"/>
      <c r="BO387" s="7"/>
      <c r="BP387" s="7">
        <v>1</v>
      </c>
      <c r="BQ387" s="24">
        <v>1</v>
      </c>
      <c r="BR387" s="9">
        <v>1</v>
      </c>
      <c r="BS387" s="7">
        <v>1</v>
      </c>
      <c r="BT387" s="7">
        <v>1</v>
      </c>
      <c r="BU387" s="7">
        <v>1</v>
      </c>
      <c r="BV387" s="7"/>
      <c r="BW387" s="7"/>
      <c r="BX387" s="7"/>
      <c r="BY387" s="8"/>
    </row>
    <row r="388" spans="1:77" x14ac:dyDescent="0.25">
      <c r="B388" s="6"/>
      <c r="C388" s="7"/>
      <c r="D388" s="7"/>
      <c r="E388" s="7"/>
      <c r="F388" s="7"/>
      <c r="G388" s="7">
        <v>1</v>
      </c>
      <c r="H388" s="7">
        <v>1</v>
      </c>
      <c r="I388" s="24">
        <v>1</v>
      </c>
      <c r="J388" s="9">
        <v>1</v>
      </c>
      <c r="K388" s="7">
        <v>1</v>
      </c>
      <c r="L388" s="7">
        <v>1</v>
      </c>
      <c r="M388" s="7"/>
      <c r="N388" s="7"/>
      <c r="O388" s="7"/>
      <c r="P388" s="7"/>
      <c r="Q388" s="8"/>
      <c r="V388" s="6"/>
      <c r="W388" s="7"/>
      <c r="X388" s="7"/>
      <c r="Y388" s="7"/>
      <c r="Z388" s="7"/>
      <c r="AA388" s="7">
        <v>1</v>
      </c>
      <c r="AB388" s="7">
        <v>1</v>
      </c>
      <c r="AC388" s="24">
        <v>1</v>
      </c>
      <c r="AD388" s="9">
        <v>1</v>
      </c>
      <c r="AE388" s="7">
        <v>1</v>
      </c>
      <c r="AF388" s="7">
        <v>1</v>
      </c>
      <c r="AG388" s="7">
        <v>1</v>
      </c>
      <c r="AH388" s="7"/>
      <c r="AI388" s="7"/>
      <c r="AJ388" s="7"/>
      <c r="AK388" s="8"/>
      <c r="AP388" s="6"/>
      <c r="AQ388" s="7"/>
      <c r="AR388" s="7"/>
      <c r="AS388" s="7"/>
      <c r="AT388" s="7"/>
      <c r="AU388" s="7">
        <v>1</v>
      </c>
      <c r="AV388" s="7">
        <v>1</v>
      </c>
      <c r="AW388" s="24">
        <v>1</v>
      </c>
      <c r="AX388" s="9">
        <v>1</v>
      </c>
      <c r="AY388" s="7">
        <v>1</v>
      </c>
      <c r="AZ388" s="7">
        <v>1</v>
      </c>
      <c r="BA388" s="7">
        <v>1</v>
      </c>
      <c r="BB388" s="7"/>
      <c r="BC388" s="7"/>
      <c r="BD388" s="7"/>
      <c r="BE388" s="8"/>
      <c r="BJ388" s="6"/>
      <c r="BK388" s="7"/>
      <c r="BL388" s="7"/>
      <c r="BM388" s="7"/>
      <c r="BN388" s="7"/>
      <c r="BO388" s="7">
        <v>1</v>
      </c>
      <c r="BP388" s="7">
        <v>1</v>
      </c>
      <c r="BQ388" s="24">
        <v>1</v>
      </c>
      <c r="BR388" s="9">
        <v>1</v>
      </c>
      <c r="BS388" s="7">
        <v>1</v>
      </c>
      <c r="BT388" s="7">
        <v>1</v>
      </c>
      <c r="BU388" s="7">
        <v>1</v>
      </c>
      <c r="BV388" s="7"/>
      <c r="BW388" s="7"/>
      <c r="BX388" s="7"/>
      <c r="BY388" s="8"/>
    </row>
    <row r="389" spans="1:77" x14ac:dyDescent="0.25">
      <c r="A389" s="1" t="s">
        <v>5</v>
      </c>
      <c r="B389" s="6"/>
      <c r="C389" s="7"/>
      <c r="D389" s="7"/>
      <c r="E389" s="7"/>
      <c r="F389" s="7"/>
      <c r="G389" s="7">
        <v>1</v>
      </c>
      <c r="H389" s="7">
        <v>1</v>
      </c>
      <c r="I389" s="24">
        <v>1</v>
      </c>
      <c r="J389" s="9"/>
      <c r="K389" s="7"/>
      <c r="L389" s="7"/>
      <c r="M389" s="7"/>
      <c r="N389" s="7"/>
      <c r="O389" s="7"/>
      <c r="P389" s="7"/>
      <c r="Q389" s="8"/>
      <c r="U389" s="1" t="s">
        <v>5</v>
      </c>
      <c r="V389" s="6"/>
      <c r="W389" s="7"/>
      <c r="X389" s="7"/>
      <c r="Y389" s="7"/>
      <c r="Z389" s="7"/>
      <c r="AA389" s="7">
        <v>1</v>
      </c>
      <c r="AB389" s="7">
        <v>1</v>
      </c>
      <c r="AC389" s="24">
        <v>1</v>
      </c>
      <c r="AD389" s="9"/>
      <c r="AE389" s="7"/>
      <c r="AF389" s="7">
        <v>1</v>
      </c>
      <c r="AG389" s="7">
        <v>1</v>
      </c>
      <c r="AH389" s="7"/>
      <c r="AI389" s="7"/>
      <c r="AJ389" s="7"/>
      <c r="AK389" s="8"/>
      <c r="AO389" s="1" t="s">
        <v>5</v>
      </c>
      <c r="AP389" s="6"/>
      <c r="AQ389" s="7"/>
      <c r="AR389" s="7"/>
      <c r="AS389" s="7"/>
      <c r="AT389" s="7"/>
      <c r="AU389" s="7">
        <v>1</v>
      </c>
      <c r="AV389" s="7">
        <v>1</v>
      </c>
      <c r="AW389" s="24">
        <v>1</v>
      </c>
      <c r="AX389" s="9"/>
      <c r="AY389" s="7"/>
      <c r="AZ389" s="7">
        <v>1</v>
      </c>
      <c r="BA389" s="7">
        <v>1</v>
      </c>
      <c r="BB389" s="7"/>
      <c r="BC389" s="7"/>
      <c r="BD389" s="7"/>
      <c r="BE389" s="8"/>
      <c r="BI389" s="1" t="s">
        <v>5</v>
      </c>
      <c r="BJ389" s="6"/>
      <c r="BK389" s="7"/>
      <c r="BL389" s="7"/>
      <c r="BM389" s="7"/>
      <c r="BN389" s="7"/>
      <c r="BO389" s="7">
        <v>1</v>
      </c>
      <c r="BP389" s="7">
        <v>1</v>
      </c>
      <c r="BQ389" s="24">
        <v>1</v>
      </c>
      <c r="BR389" s="9"/>
      <c r="BS389" s="7"/>
      <c r="BT389" s="7"/>
      <c r="BU389" s="7"/>
      <c r="BV389" s="7"/>
      <c r="BW389" s="7"/>
      <c r="BX389" s="7"/>
      <c r="BY389" s="8"/>
    </row>
    <row r="390" spans="1:77" ht="13" thickBot="1" x14ac:dyDescent="0.3">
      <c r="A390" s="308" t="s">
        <v>141</v>
      </c>
      <c r="B390" s="28"/>
      <c r="C390" s="29"/>
      <c r="D390" s="29"/>
      <c r="E390" s="29"/>
      <c r="F390" s="29"/>
      <c r="G390" s="29">
        <v>1</v>
      </c>
      <c r="H390" s="29">
        <v>1</v>
      </c>
      <c r="I390" s="30">
        <v>1</v>
      </c>
      <c r="J390" s="31"/>
      <c r="K390" s="29"/>
      <c r="L390" s="29"/>
      <c r="M390" s="29"/>
      <c r="N390" s="29"/>
      <c r="O390" s="29"/>
      <c r="P390" s="29"/>
      <c r="Q390" s="32"/>
      <c r="U390" s="308" t="s">
        <v>142</v>
      </c>
      <c r="V390" s="28"/>
      <c r="W390" s="29"/>
      <c r="X390" s="29"/>
      <c r="Y390" s="29"/>
      <c r="Z390" s="29"/>
      <c r="AA390" s="29">
        <v>1</v>
      </c>
      <c r="AB390" s="29">
        <v>1</v>
      </c>
      <c r="AC390" s="30">
        <v>1</v>
      </c>
      <c r="AD390" s="31"/>
      <c r="AE390" s="29">
        <v>1</v>
      </c>
      <c r="AF390" s="29">
        <v>1</v>
      </c>
      <c r="AG390" s="29"/>
      <c r="AH390" s="29"/>
      <c r="AI390" s="29"/>
      <c r="AJ390" s="29"/>
      <c r="AK390" s="32"/>
      <c r="AO390" s="308" t="s">
        <v>143</v>
      </c>
      <c r="AP390" s="28"/>
      <c r="AQ390" s="29"/>
      <c r="AR390" s="29"/>
      <c r="AS390" s="29"/>
      <c r="AT390" s="29"/>
      <c r="AU390" s="29">
        <v>1</v>
      </c>
      <c r="AV390" s="29">
        <v>1</v>
      </c>
      <c r="AW390" s="30">
        <v>1</v>
      </c>
      <c r="AX390" s="31"/>
      <c r="AY390" s="29">
        <v>1</v>
      </c>
      <c r="AZ390" s="29">
        <v>1</v>
      </c>
      <c r="BA390" s="29"/>
      <c r="BB390" s="29"/>
      <c r="BC390" s="29"/>
      <c r="BD390" s="29"/>
      <c r="BE390" s="32"/>
      <c r="BI390" s="308" t="s">
        <v>144</v>
      </c>
      <c r="BJ390" s="28"/>
      <c r="BK390" s="29"/>
      <c r="BL390" s="29"/>
      <c r="BM390" s="29"/>
      <c r="BN390" s="29"/>
      <c r="BO390" s="29">
        <v>1</v>
      </c>
      <c r="BP390" s="29">
        <v>1</v>
      </c>
      <c r="BQ390" s="30">
        <v>1</v>
      </c>
      <c r="BR390" s="31"/>
      <c r="BS390" s="29"/>
      <c r="BT390" s="29"/>
      <c r="BU390" s="29"/>
      <c r="BV390" s="29"/>
      <c r="BW390" s="29"/>
      <c r="BX390" s="29"/>
      <c r="BY390" s="32"/>
    </row>
    <row r="391" spans="1:77" x14ac:dyDescent="0.25">
      <c r="A391" s="308"/>
      <c r="B391" s="13"/>
      <c r="C391" s="14"/>
      <c r="D391" s="14">
        <v>1</v>
      </c>
      <c r="E391" s="14">
        <v>1</v>
      </c>
      <c r="F391" s="14">
        <v>1</v>
      </c>
      <c r="G391" s="14">
        <v>1</v>
      </c>
      <c r="H391" s="14">
        <v>1</v>
      </c>
      <c r="I391" s="26">
        <v>1</v>
      </c>
      <c r="J391" s="18">
        <v>1</v>
      </c>
      <c r="K391" s="14">
        <v>1</v>
      </c>
      <c r="L391" s="14">
        <v>1</v>
      </c>
      <c r="M391" s="14">
        <v>1</v>
      </c>
      <c r="N391" s="14"/>
      <c r="O391" s="14"/>
      <c r="P391" s="14"/>
      <c r="Q391" s="16"/>
      <c r="U391" s="308"/>
      <c r="V391" s="13"/>
      <c r="W391" s="14"/>
      <c r="X391" s="14">
        <v>1</v>
      </c>
      <c r="Y391" s="14">
        <v>1</v>
      </c>
      <c r="Z391" s="14">
        <v>1</v>
      </c>
      <c r="AA391" s="14">
        <v>1</v>
      </c>
      <c r="AB391" s="14">
        <v>1</v>
      </c>
      <c r="AC391" s="26">
        <v>1</v>
      </c>
      <c r="AD391" s="18">
        <v>1</v>
      </c>
      <c r="AE391" s="14">
        <v>1</v>
      </c>
      <c r="AF391" s="14">
        <v>1</v>
      </c>
      <c r="AG391" s="14">
        <v>1</v>
      </c>
      <c r="AH391" s="14"/>
      <c r="AI391" s="14"/>
      <c r="AJ391" s="14"/>
      <c r="AK391" s="16"/>
      <c r="AO391" s="308"/>
      <c r="AP391" s="13"/>
      <c r="AQ391" s="14"/>
      <c r="AR391" s="14">
        <v>1</v>
      </c>
      <c r="AS391" s="14">
        <v>1</v>
      </c>
      <c r="AT391" s="14">
        <v>1</v>
      </c>
      <c r="AU391" s="14">
        <v>1</v>
      </c>
      <c r="AV391" s="14">
        <v>1</v>
      </c>
      <c r="AW391" s="26">
        <v>1</v>
      </c>
      <c r="AX391" s="18">
        <v>1</v>
      </c>
      <c r="AY391" s="14">
        <v>1</v>
      </c>
      <c r="AZ391" s="14">
        <v>1</v>
      </c>
      <c r="BA391" s="14">
        <v>1</v>
      </c>
      <c r="BB391" s="14"/>
      <c r="BC391" s="14"/>
      <c r="BD391" s="14"/>
      <c r="BE391" s="16"/>
      <c r="BI391" s="308"/>
      <c r="BJ391" s="13"/>
      <c r="BK391" s="14"/>
      <c r="BL391" s="14">
        <v>1</v>
      </c>
      <c r="BM391" s="14">
        <v>1</v>
      </c>
      <c r="BN391" s="14">
        <v>1</v>
      </c>
      <c r="BO391" s="14">
        <v>1</v>
      </c>
      <c r="BP391" s="14">
        <v>1</v>
      </c>
      <c r="BQ391" s="26">
        <v>1</v>
      </c>
      <c r="BR391" s="18">
        <v>1</v>
      </c>
      <c r="BS391" s="14">
        <v>1</v>
      </c>
      <c r="BT391" s="14">
        <v>1</v>
      </c>
      <c r="BU391" s="14">
        <v>1</v>
      </c>
      <c r="BV391" s="14"/>
      <c r="BW391" s="14"/>
      <c r="BX391" s="14"/>
      <c r="BY391" s="16"/>
    </row>
    <row r="392" spans="1:77" ht="13" thickBot="1" x14ac:dyDescent="0.3">
      <c r="B392" s="59"/>
      <c r="C392" s="60"/>
      <c r="D392" s="60">
        <v>1</v>
      </c>
      <c r="E392" s="60">
        <v>1</v>
      </c>
      <c r="F392" s="60">
        <v>1</v>
      </c>
      <c r="G392" s="60">
        <v>1</v>
      </c>
      <c r="H392" s="60">
        <v>1</v>
      </c>
      <c r="I392" s="61">
        <v>1</v>
      </c>
      <c r="J392" s="62">
        <v>1</v>
      </c>
      <c r="K392" s="60">
        <v>1</v>
      </c>
      <c r="L392" s="60">
        <v>1</v>
      </c>
      <c r="M392" s="60">
        <v>1</v>
      </c>
      <c r="N392" s="60"/>
      <c r="O392" s="60"/>
      <c r="P392" s="60"/>
      <c r="Q392" s="63"/>
      <c r="V392" s="59"/>
      <c r="W392" s="60"/>
      <c r="X392" s="60">
        <v>1</v>
      </c>
      <c r="Y392" s="60">
        <v>1</v>
      </c>
      <c r="Z392" s="60">
        <v>1</v>
      </c>
      <c r="AA392" s="60">
        <v>1</v>
      </c>
      <c r="AB392" s="60">
        <v>1</v>
      </c>
      <c r="AC392" s="61">
        <v>1</v>
      </c>
      <c r="AD392" s="62">
        <v>1</v>
      </c>
      <c r="AE392" s="60">
        <v>1</v>
      </c>
      <c r="AF392" s="60">
        <v>1</v>
      </c>
      <c r="AG392" s="60">
        <v>1</v>
      </c>
      <c r="AH392" s="60"/>
      <c r="AI392" s="60"/>
      <c r="AJ392" s="60"/>
      <c r="AK392" s="63"/>
      <c r="AP392" s="59"/>
      <c r="AQ392" s="60"/>
      <c r="AR392" s="60">
        <v>1</v>
      </c>
      <c r="AS392" s="60">
        <v>1</v>
      </c>
      <c r="AT392" s="60">
        <v>1</v>
      </c>
      <c r="AU392" s="60">
        <v>1</v>
      </c>
      <c r="AV392" s="60">
        <v>1</v>
      </c>
      <c r="AW392" s="61">
        <v>1</v>
      </c>
      <c r="AX392" s="62">
        <v>1</v>
      </c>
      <c r="AY392" s="60">
        <v>1</v>
      </c>
      <c r="AZ392" s="60">
        <v>1</v>
      </c>
      <c r="BA392" s="60">
        <v>1</v>
      </c>
      <c r="BB392" s="60"/>
      <c r="BC392" s="60"/>
      <c r="BD392" s="60"/>
      <c r="BE392" s="63"/>
      <c r="BJ392" s="59"/>
      <c r="BK392" s="60"/>
      <c r="BL392" s="60">
        <v>1</v>
      </c>
      <c r="BM392" s="60">
        <v>1</v>
      </c>
      <c r="BN392" s="60">
        <v>1</v>
      </c>
      <c r="BO392" s="60">
        <v>1</v>
      </c>
      <c r="BP392" s="60">
        <v>1</v>
      </c>
      <c r="BQ392" s="61">
        <v>1</v>
      </c>
      <c r="BR392" s="62">
        <v>1</v>
      </c>
      <c r="BS392" s="60">
        <v>1</v>
      </c>
      <c r="BT392" s="60">
        <v>1</v>
      </c>
      <c r="BU392" s="60">
        <v>1</v>
      </c>
      <c r="BV392" s="60"/>
      <c r="BW392" s="60"/>
      <c r="BX392" s="60"/>
      <c r="BY392" s="63"/>
    </row>
    <row r="393" spans="1:77" ht="13" x14ac:dyDescent="0.25">
      <c r="A393" s="117" t="s">
        <v>15</v>
      </c>
      <c r="B393" s="51"/>
      <c r="C393" s="52"/>
      <c r="D393" s="52"/>
      <c r="E393" s="52"/>
      <c r="F393" s="52"/>
      <c r="G393" s="52"/>
      <c r="H393" s="52"/>
      <c r="I393" s="54"/>
      <c r="J393" s="55"/>
      <c r="K393" s="52"/>
      <c r="L393" s="52"/>
      <c r="M393" s="52"/>
      <c r="N393" s="52"/>
      <c r="O393" s="52"/>
      <c r="P393" s="52"/>
      <c r="Q393" s="56"/>
      <c r="V393" s="51"/>
      <c r="W393" s="52"/>
      <c r="X393" s="52"/>
      <c r="Y393" s="52"/>
      <c r="Z393" s="52"/>
      <c r="AA393" s="52"/>
      <c r="AB393" s="52"/>
      <c r="AC393" s="54"/>
      <c r="AD393" s="55"/>
      <c r="AE393" s="52"/>
      <c r="AF393" s="52"/>
      <c r="AG393" s="52"/>
      <c r="AH393" s="52"/>
      <c r="AI393" s="52"/>
      <c r="AJ393" s="52"/>
      <c r="AK393" s="56"/>
      <c r="AP393" s="51"/>
      <c r="AQ393" s="52"/>
      <c r="AR393" s="52">
        <v>1</v>
      </c>
      <c r="AS393" s="52">
        <v>1</v>
      </c>
      <c r="AT393" s="52">
        <v>1</v>
      </c>
      <c r="AU393" s="52"/>
      <c r="AV393" s="52"/>
      <c r="AW393" s="54"/>
      <c r="AX393" s="55"/>
      <c r="AY393" s="52"/>
      <c r="AZ393" s="52"/>
      <c r="BA393" s="52"/>
      <c r="BB393" s="52"/>
      <c r="BC393" s="52"/>
      <c r="BD393" s="52"/>
      <c r="BE393" s="56"/>
      <c r="BJ393" s="51"/>
      <c r="BK393" s="52"/>
      <c r="BL393" s="52">
        <v>1</v>
      </c>
      <c r="BM393" s="52">
        <v>1</v>
      </c>
      <c r="BN393" s="52">
        <v>1</v>
      </c>
      <c r="BO393" s="52"/>
      <c r="BP393" s="52"/>
      <c r="BQ393" s="54"/>
      <c r="BR393" s="55"/>
      <c r="BS393" s="52"/>
      <c r="BT393" s="52"/>
      <c r="BU393" s="52"/>
      <c r="BV393" s="52"/>
      <c r="BW393" s="52"/>
      <c r="BX393" s="52"/>
      <c r="BY393" s="56"/>
    </row>
    <row r="394" spans="1:77" x14ac:dyDescent="0.25">
      <c r="A394" s="2" t="s">
        <v>118</v>
      </c>
      <c r="B394" s="6"/>
      <c r="C394" s="7"/>
      <c r="D394" s="7"/>
      <c r="E394" s="7"/>
      <c r="F394" s="7"/>
      <c r="G394" s="7"/>
      <c r="H394" s="7"/>
      <c r="I394" s="24"/>
      <c r="J394" s="9"/>
      <c r="K394" s="7"/>
      <c r="L394" s="7"/>
      <c r="M394" s="7"/>
      <c r="N394" s="7"/>
      <c r="O394" s="7"/>
      <c r="P394" s="7"/>
      <c r="Q394" s="8"/>
      <c r="V394" s="6"/>
      <c r="W394" s="7"/>
      <c r="X394" s="7"/>
      <c r="Y394" s="7"/>
      <c r="Z394" s="7"/>
      <c r="AA394" s="7"/>
      <c r="AB394" s="7"/>
      <c r="AC394" s="24"/>
      <c r="AD394" s="9"/>
      <c r="AE394" s="7"/>
      <c r="AF394" s="7"/>
      <c r="AG394" s="7"/>
      <c r="AH394" s="7"/>
      <c r="AI394" s="7"/>
      <c r="AJ394" s="7"/>
      <c r="AK394" s="8"/>
      <c r="AP394" s="6"/>
      <c r="AQ394" s="7"/>
      <c r="AR394" s="7">
        <v>1</v>
      </c>
      <c r="AS394" s="7">
        <v>1</v>
      </c>
      <c r="AT394" s="7">
        <v>1</v>
      </c>
      <c r="AU394" s="7"/>
      <c r="AV394" s="7"/>
      <c r="AW394" s="24"/>
      <c r="AX394" s="9"/>
      <c r="AY394" s="7"/>
      <c r="AZ394" s="7"/>
      <c r="BA394" s="7"/>
      <c r="BB394" s="7"/>
      <c r="BC394" s="7"/>
      <c r="BD394" s="7"/>
      <c r="BE394" s="8"/>
      <c r="BJ394" s="6"/>
      <c r="BK394" s="7"/>
      <c r="BL394" s="7">
        <v>1</v>
      </c>
      <c r="BM394" s="7">
        <v>1</v>
      </c>
      <c r="BN394" s="7">
        <v>1</v>
      </c>
      <c r="BO394" s="7"/>
      <c r="BP394" s="7"/>
      <c r="BQ394" s="24"/>
      <c r="BR394" s="9"/>
      <c r="BS394" s="7"/>
      <c r="BT394" s="7"/>
      <c r="BU394" s="7"/>
      <c r="BV394" s="7"/>
      <c r="BW394" s="7"/>
      <c r="BX394" s="7"/>
      <c r="BY394" s="8"/>
    </row>
    <row r="395" spans="1:77" x14ac:dyDescent="0.25">
      <c r="B395" s="6"/>
      <c r="C395" s="7"/>
      <c r="D395" s="7"/>
      <c r="E395" s="7"/>
      <c r="F395" s="7"/>
      <c r="G395" s="7"/>
      <c r="H395" s="7"/>
      <c r="I395" s="24"/>
      <c r="J395" s="9"/>
      <c r="K395" s="7"/>
      <c r="L395" s="7"/>
      <c r="M395" s="7"/>
      <c r="N395" s="7"/>
      <c r="O395" s="7"/>
      <c r="P395" s="7"/>
      <c r="Q395" s="8"/>
      <c r="V395" s="6"/>
      <c r="W395" s="7"/>
      <c r="X395" s="7"/>
      <c r="Y395" s="7"/>
      <c r="Z395" s="7"/>
      <c r="AA395" s="7"/>
      <c r="AB395" s="7"/>
      <c r="AC395" s="24"/>
      <c r="AD395" s="9"/>
      <c r="AE395" s="7"/>
      <c r="AF395" s="7"/>
      <c r="AG395" s="7"/>
      <c r="AH395" s="7"/>
      <c r="AI395" s="7"/>
      <c r="AJ395" s="7"/>
      <c r="AK395" s="8"/>
      <c r="AP395" s="6"/>
      <c r="AQ395" s="7"/>
      <c r="AR395" s="7">
        <v>1</v>
      </c>
      <c r="AS395" s="7">
        <v>1</v>
      </c>
      <c r="AT395" s="7">
        <v>1</v>
      </c>
      <c r="AU395" s="7"/>
      <c r="AV395" s="7"/>
      <c r="AW395" s="24"/>
      <c r="AX395" s="9"/>
      <c r="AY395" s="7"/>
      <c r="AZ395" s="7"/>
      <c r="BA395" s="7"/>
      <c r="BB395" s="7"/>
      <c r="BC395" s="7"/>
      <c r="BD395" s="7"/>
      <c r="BE395" s="8"/>
      <c r="BJ395" s="6"/>
      <c r="BK395" s="7"/>
      <c r="BL395" s="7">
        <v>1</v>
      </c>
      <c r="BM395" s="7">
        <v>1</v>
      </c>
      <c r="BN395" s="7">
        <v>1</v>
      </c>
      <c r="BO395" s="7"/>
      <c r="BP395" s="7"/>
      <c r="BQ395" s="24"/>
      <c r="BR395" s="9"/>
      <c r="BS395" s="7"/>
      <c r="BT395" s="7"/>
      <c r="BU395" s="7"/>
      <c r="BV395" s="7"/>
      <c r="BW395" s="7"/>
      <c r="BX395" s="7"/>
      <c r="BY395" s="8"/>
    </row>
    <row r="396" spans="1:77" x14ac:dyDescent="0.25">
      <c r="B396" s="6"/>
      <c r="C396" s="7"/>
      <c r="D396" s="7"/>
      <c r="E396" s="7"/>
      <c r="F396" s="7"/>
      <c r="G396" s="7"/>
      <c r="H396" s="7"/>
      <c r="I396" s="24"/>
      <c r="J396" s="9"/>
      <c r="K396" s="7"/>
      <c r="L396" s="7"/>
      <c r="M396" s="7"/>
      <c r="N396" s="7"/>
      <c r="O396" s="7"/>
      <c r="P396" s="7"/>
      <c r="Q396" s="8"/>
      <c r="V396" s="6"/>
      <c r="W396" s="7"/>
      <c r="X396" s="7"/>
      <c r="Y396" s="7"/>
      <c r="Z396" s="7"/>
      <c r="AA396" s="7"/>
      <c r="AB396" s="7"/>
      <c r="AC396" s="24"/>
      <c r="AD396" s="9"/>
      <c r="AE396" s="7"/>
      <c r="AF396" s="7"/>
      <c r="AG396" s="7"/>
      <c r="AH396" s="7"/>
      <c r="AI396" s="7"/>
      <c r="AJ396" s="7"/>
      <c r="AK396" s="8"/>
      <c r="AP396" s="6"/>
      <c r="AQ396" s="7"/>
      <c r="AR396" s="7">
        <v>1</v>
      </c>
      <c r="AS396" s="7">
        <v>1</v>
      </c>
      <c r="AT396" s="7">
        <v>1</v>
      </c>
      <c r="AU396" s="7">
        <v>1</v>
      </c>
      <c r="AV396" s="7">
        <v>1</v>
      </c>
      <c r="AW396" s="24"/>
      <c r="AX396" s="9"/>
      <c r="AY396" s="7"/>
      <c r="AZ396" s="7"/>
      <c r="BA396" s="7"/>
      <c r="BB396" s="7"/>
      <c r="BC396" s="7"/>
      <c r="BD396" s="7"/>
      <c r="BE396" s="8"/>
      <c r="BJ396" s="6"/>
      <c r="BK396" s="7"/>
      <c r="BL396" s="7">
        <v>1</v>
      </c>
      <c r="BM396" s="7">
        <v>1</v>
      </c>
      <c r="BN396" s="7">
        <v>1</v>
      </c>
      <c r="BO396" s="7">
        <v>1</v>
      </c>
      <c r="BP396" s="7">
        <v>1</v>
      </c>
      <c r="BQ396" s="24"/>
      <c r="BR396" s="9"/>
      <c r="BS396" s="7"/>
      <c r="BT396" s="7"/>
      <c r="BU396" s="7"/>
      <c r="BV396" s="7"/>
      <c r="BW396" s="7"/>
      <c r="BX396" s="7"/>
      <c r="BY396" s="8"/>
    </row>
    <row r="397" spans="1:77" x14ac:dyDescent="0.25">
      <c r="B397" s="6"/>
      <c r="C397" s="7"/>
      <c r="D397" s="7"/>
      <c r="E397" s="7"/>
      <c r="F397" s="7"/>
      <c r="G397" s="7"/>
      <c r="H397" s="7"/>
      <c r="I397" s="24"/>
      <c r="J397" s="9"/>
      <c r="K397" s="7"/>
      <c r="L397" s="7"/>
      <c r="M397" s="7"/>
      <c r="N397" s="7"/>
      <c r="O397" s="7"/>
      <c r="P397" s="7"/>
      <c r="Q397" s="8"/>
      <c r="V397" s="6"/>
      <c r="W397" s="7"/>
      <c r="X397" s="7"/>
      <c r="Y397" s="7"/>
      <c r="Z397" s="7"/>
      <c r="AA397" s="7"/>
      <c r="AB397" s="7"/>
      <c r="AC397" s="24"/>
      <c r="AD397" s="9"/>
      <c r="AE397" s="7"/>
      <c r="AF397" s="7"/>
      <c r="AG397" s="7"/>
      <c r="AH397" s="7"/>
      <c r="AI397" s="7"/>
      <c r="AJ397" s="7"/>
      <c r="AK397" s="8"/>
      <c r="AP397" s="6"/>
      <c r="AQ397" s="7"/>
      <c r="AR397" s="7"/>
      <c r="AS397" s="7"/>
      <c r="AT397" s="7"/>
      <c r="AU397" s="7"/>
      <c r="AV397" s="7"/>
      <c r="AW397" s="24"/>
      <c r="AX397" s="9"/>
      <c r="AY397" s="7"/>
      <c r="AZ397" s="7"/>
      <c r="BA397" s="7"/>
      <c r="BB397" s="7"/>
      <c r="BC397" s="7"/>
      <c r="BD397" s="7"/>
      <c r="BE397" s="8"/>
      <c r="BJ397" s="6"/>
      <c r="BK397" s="7"/>
      <c r="BL397" s="7"/>
      <c r="BM397" s="7"/>
      <c r="BN397" s="7"/>
      <c r="BO397" s="7"/>
      <c r="BP397" s="7"/>
      <c r="BQ397" s="24"/>
      <c r="BR397" s="9"/>
      <c r="BS397" s="7"/>
      <c r="BT397" s="7"/>
      <c r="BU397" s="7"/>
      <c r="BV397" s="7"/>
      <c r="BW397" s="7"/>
      <c r="BX397" s="7"/>
      <c r="BY397" s="8"/>
    </row>
    <row r="398" spans="1:77" ht="13" thickBot="1" x14ac:dyDescent="0.3">
      <c r="B398" s="10"/>
      <c r="C398" s="11"/>
      <c r="D398" s="11"/>
      <c r="E398" s="11"/>
      <c r="F398" s="11"/>
      <c r="G398" s="11"/>
      <c r="H398" s="11"/>
      <c r="I398" s="25"/>
      <c r="J398" s="19"/>
      <c r="K398" s="11"/>
      <c r="L398" s="11"/>
      <c r="M398" s="11"/>
      <c r="N398" s="11"/>
      <c r="O398" s="11"/>
      <c r="P398" s="11"/>
      <c r="Q398" s="12"/>
      <c r="V398" s="10"/>
      <c r="W398" s="11"/>
      <c r="X398" s="11"/>
      <c r="Y398" s="11"/>
      <c r="Z398" s="11"/>
      <c r="AA398" s="11"/>
      <c r="AB398" s="11"/>
      <c r="AC398" s="25"/>
      <c r="AD398" s="19"/>
      <c r="AE398" s="11"/>
      <c r="AF398" s="11"/>
      <c r="AG398" s="11"/>
      <c r="AH398" s="11"/>
      <c r="AI398" s="11"/>
      <c r="AJ398" s="11"/>
      <c r="AK398" s="12"/>
      <c r="AP398" s="10"/>
      <c r="AQ398" s="11"/>
      <c r="AR398" s="11"/>
      <c r="AS398" s="11"/>
      <c r="AT398" s="11"/>
      <c r="AU398" s="11"/>
      <c r="AV398" s="11"/>
      <c r="AW398" s="25"/>
      <c r="AX398" s="19"/>
      <c r="AY398" s="11"/>
      <c r="AZ398" s="11"/>
      <c r="BA398" s="11"/>
      <c r="BB398" s="11"/>
      <c r="BC398" s="11"/>
      <c r="BD398" s="11"/>
      <c r="BE398" s="12"/>
      <c r="BJ398" s="10"/>
      <c r="BK398" s="11"/>
      <c r="BL398" s="11"/>
      <c r="BM398" s="11"/>
      <c r="BN398" s="11"/>
      <c r="BO398" s="11"/>
      <c r="BP398" s="11"/>
      <c r="BQ398" s="25"/>
      <c r="BR398" s="19"/>
      <c r="BS398" s="11"/>
      <c r="BT398" s="11"/>
      <c r="BU398" s="11"/>
      <c r="BV398" s="11"/>
      <c r="BW398" s="11"/>
      <c r="BX398" s="11"/>
      <c r="BY398" s="12"/>
    </row>
    <row r="399" spans="1:77" x14ac:dyDescent="0.25"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</row>
    <row r="400" spans="1:77" x14ac:dyDescent="0.25"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</row>
    <row r="401" spans="1:77" ht="13" thickBot="1" x14ac:dyDescent="0.3"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</row>
    <row r="402" spans="1:77" x14ac:dyDescent="0.25">
      <c r="A402" s="2">
        <v>22</v>
      </c>
      <c r="B402" s="3"/>
      <c r="C402" s="4"/>
      <c r="D402" s="4"/>
      <c r="E402" s="4"/>
      <c r="F402" s="4"/>
      <c r="G402" s="4"/>
      <c r="H402" s="4"/>
      <c r="I402" s="23">
        <v>1</v>
      </c>
      <c r="J402" s="17">
        <v>1</v>
      </c>
      <c r="K402" s="4"/>
      <c r="L402" s="4"/>
      <c r="M402" s="4"/>
      <c r="N402" s="4"/>
      <c r="O402" s="4"/>
      <c r="P402" s="4"/>
      <c r="Q402" s="5"/>
      <c r="U402" s="2">
        <v>22</v>
      </c>
      <c r="V402" s="3"/>
      <c r="W402" s="4"/>
      <c r="X402" s="4"/>
      <c r="Y402" s="4"/>
      <c r="Z402" s="4"/>
      <c r="AA402" s="4"/>
      <c r="AB402" s="4"/>
      <c r="AC402" s="23">
        <v>1</v>
      </c>
      <c r="AD402" s="17">
        <v>1</v>
      </c>
      <c r="AE402" s="4"/>
      <c r="AF402" s="4"/>
      <c r="AG402" s="4"/>
      <c r="AH402" s="4"/>
      <c r="AI402" s="4"/>
      <c r="AJ402" s="4"/>
      <c r="AK402" s="5"/>
      <c r="AO402" s="2">
        <v>22</v>
      </c>
      <c r="AP402" s="3"/>
      <c r="AQ402" s="4"/>
      <c r="AR402" s="4"/>
      <c r="AS402" s="4"/>
      <c r="AT402" s="4"/>
      <c r="AU402" s="4"/>
      <c r="AV402" s="4"/>
      <c r="AW402" s="23">
        <v>1</v>
      </c>
      <c r="AX402" s="17">
        <v>1</v>
      </c>
      <c r="AY402" s="4">
        <v>1</v>
      </c>
      <c r="AZ402" s="4"/>
      <c r="BA402" s="4"/>
      <c r="BB402" s="4"/>
      <c r="BC402" s="4"/>
      <c r="BD402" s="4"/>
      <c r="BE402" s="5"/>
      <c r="BI402" s="2">
        <v>22</v>
      </c>
      <c r="BJ402" s="3"/>
      <c r="BK402" s="4"/>
      <c r="BL402" s="4"/>
      <c r="BM402" s="4"/>
      <c r="BN402" s="4"/>
      <c r="BO402" s="4"/>
      <c r="BP402" s="4"/>
      <c r="BQ402" s="23">
        <v>1</v>
      </c>
      <c r="BR402" s="17">
        <v>1</v>
      </c>
      <c r="BS402" s="4">
        <v>1</v>
      </c>
      <c r="BT402" s="4"/>
      <c r="BU402" s="4"/>
      <c r="BV402" s="4"/>
      <c r="BW402" s="4"/>
      <c r="BX402" s="4"/>
      <c r="BY402" s="5"/>
    </row>
    <row r="403" spans="1:77" x14ac:dyDescent="0.25">
      <c r="B403" s="6"/>
      <c r="C403" s="7"/>
      <c r="D403" s="7"/>
      <c r="E403" s="7"/>
      <c r="F403" s="7"/>
      <c r="G403" s="7"/>
      <c r="H403" s="7"/>
      <c r="I403" s="24">
        <v>1</v>
      </c>
      <c r="J403" s="9">
        <v>1</v>
      </c>
      <c r="K403" s="7"/>
      <c r="L403" s="7"/>
      <c r="M403" s="7"/>
      <c r="N403" s="7"/>
      <c r="O403" s="7"/>
      <c r="P403" s="7"/>
      <c r="Q403" s="8"/>
      <c r="V403" s="6"/>
      <c r="W403" s="7"/>
      <c r="X403" s="7"/>
      <c r="Y403" s="7"/>
      <c r="Z403" s="7"/>
      <c r="AA403" s="7"/>
      <c r="AB403" s="7"/>
      <c r="AC403" s="24">
        <v>1</v>
      </c>
      <c r="AD403" s="9">
        <v>1</v>
      </c>
      <c r="AE403" s="7"/>
      <c r="AF403" s="7"/>
      <c r="AG403" s="7"/>
      <c r="AH403" s="7"/>
      <c r="AI403" s="7"/>
      <c r="AJ403" s="7"/>
      <c r="AK403" s="8"/>
      <c r="AP403" s="6"/>
      <c r="AQ403" s="7"/>
      <c r="AR403" s="7"/>
      <c r="AS403" s="7"/>
      <c r="AT403" s="7"/>
      <c r="AU403" s="7"/>
      <c r="AV403" s="7"/>
      <c r="AW403" s="24">
        <v>1</v>
      </c>
      <c r="AX403" s="9">
        <v>1</v>
      </c>
      <c r="AY403" s="7">
        <v>1</v>
      </c>
      <c r="AZ403" s="7"/>
      <c r="BA403" s="7"/>
      <c r="BB403" s="7"/>
      <c r="BC403" s="7"/>
      <c r="BD403" s="7"/>
      <c r="BE403" s="8"/>
      <c r="BJ403" s="6"/>
      <c r="BK403" s="7"/>
      <c r="BL403" s="7"/>
      <c r="BM403" s="7"/>
      <c r="BN403" s="7"/>
      <c r="BO403" s="7"/>
      <c r="BP403" s="7"/>
      <c r="BQ403" s="24">
        <v>1</v>
      </c>
      <c r="BR403" s="9">
        <v>1</v>
      </c>
      <c r="BS403" s="7">
        <v>1</v>
      </c>
      <c r="BT403" s="7"/>
      <c r="BU403" s="7"/>
      <c r="BV403" s="7"/>
      <c r="BW403" s="7"/>
      <c r="BX403" s="7"/>
      <c r="BY403" s="8"/>
    </row>
    <row r="404" spans="1:77" x14ac:dyDescent="0.25">
      <c r="A404" s="2" t="s">
        <v>4</v>
      </c>
      <c r="B404" s="6"/>
      <c r="C404" s="7"/>
      <c r="D404" s="7"/>
      <c r="E404" s="7"/>
      <c r="F404" s="7"/>
      <c r="G404" s="7"/>
      <c r="H404" s="7"/>
      <c r="I404" s="24"/>
      <c r="J404" s="9"/>
      <c r="K404" s="7"/>
      <c r="L404" s="7"/>
      <c r="M404" s="7"/>
      <c r="N404" s="7"/>
      <c r="O404" s="7"/>
      <c r="P404" s="7"/>
      <c r="Q404" s="8"/>
      <c r="U404" s="110" t="s">
        <v>4</v>
      </c>
      <c r="V404" s="6"/>
      <c r="W404" s="7"/>
      <c r="X404" s="7"/>
      <c r="Y404" s="7"/>
      <c r="Z404" s="7"/>
      <c r="AA404" s="7"/>
      <c r="AB404" s="7"/>
      <c r="AC404" s="24"/>
      <c r="AD404" s="9"/>
      <c r="AE404" s="7"/>
      <c r="AF404" s="7"/>
      <c r="AG404" s="7"/>
      <c r="AH404" s="7"/>
      <c r="AI404" s="7"/>
      <c r="AJ404" s="7"/>
      <c r="AK404" s="8"/>
      <c r="AO404" s="110" t="s">
        <v>4</v>
      </c>
      <c r="AP404" s="6"/>
      <c r="AQ404" s="7"/>
      <c r="AR404" s="7"/>
      <c r="AS404" s="7"/>
      <c r="AT404" s="7"/>
      <c r="AU404" s="7"/>
      <c r="AV404" s="7"/>
      <c r="AW404" s="24"/>
      <c r="AX404" s="9"/>
      <c r="AY404" s="7"/>
      <c r="AZ404" s="7"/>
      <c r="BA404" s="7"/>
      <c r="BB404" s="7"/>
      <c r="BC404" s="7"/>
      <c r="BD404" s="7"/>
      <c r="BE404" s="8"/>
      <c r="BI404" s="110" t="s">
        <v>4</v>
      </c>
      <c r="BJ404" s="6"/>
      <c r="BK404" s="7"/>
      <c r="BL404" s="7"/>
      <c r="BM404" s="7"/>
      <c r="BN404" s="7"/>
      <c r="BO404" s="7"/>
      <c r="BP404" s="7"/>
      <c r="BQ404" s="24"/>
      <c r="BR404" s="9"/>
      <c r="BS404" s="7"/>
      <c r="BT404" s="7"/>
      <c r="BU404" s="7"/>
      <c r="BV404" s="7"/>
      <c r="BW404" s="7"/>
      <c r="BX404" s="7"/>
      <c r="BY404" s="8"/>
    </row>
    <row r="405" spans="1:77" ht="12.75" customHeight="1" x14ac:dyDescent="0.25">
      <c r="A405" s="312" t="s">
        <v>98</v>
      </c>
      <c r="B405" s="6"/>
      <c r="C405" s="7"/>
      <c r="D405" s="7"/>
      <c r="E405" s="7"/>
      <c r="F405" s="7"/>
      <c r="G405" s="7"/>
      <c r="H405" s="7"/>
      <c r="I405" s="24"/>
      <c r="J405" s="9"/>
      <c r="K405" s="7"/>
      <c r="L405" s="7"/>
      <c r="M405" s="7"/>
      <c r="N405" s="7"/>
      <c r="O405" s="7"/>
      <c r="P405" s="7"/>
      <c r="Q405" s="8"/>
      <c r="U405" s="312" t="s">
        <v>151</v>
      </c>
      <c r="V405" s="6"/>
      <c r="W405" s="7"/>
      <c r="X405" s="7"/>
      <c r="Y405" s="7"/>
      <c r="Z405" s="7"/>
      <c r="AA405" s="7"/>
      <c r="AB405" s="7"/>
      <c r="AC405" s="24"/>
      <c r="AD405" s="9"/>
      <c r="AE405" s="7"/>
      <c r="AF405" s="7"/>
      <c r="AG405" s="7"/>
      <c r="AH405" s="7"/>
      <c r="AI405" s="7"/>
      <c r="AJ405" s="7"/>
      <c r="AK405" s="8"/>
      <c r="AO405" s="312" t="s">
        <v>149</v>
      </c>
      <c r="AP405" s="6"/>
      <c r="AQ405" s="7"/>
      <c r="AR405" s="7"/>
      <c r="AS405" s="7"/>
      <c r="AT405" s="7"/>
      <c r="AU405" s="7"/>
      <c r="AV405" s="7"/>
      <c r="AW405" s="24"/>
      <c r="AX405" s="9"/>
      <c r="AY405" s="7"/>
      <c r="AZ405" s="7"/>
      <c r="BA405" s="7"/>
      <c r="BB405" s="7"/>
      <c r="BC405" s="7"/>
      <c r="BD405" s="7"/>
      <c r="BE405" s="8"/>
      <c r="BI405" s="312" t="s">
        <v>8</v>
      </c>
      <c r="BJ405" s="6"/>
      <c r="BK405" s="7"/>
      <c r="BL405" s="7"/>
      <c r="BM405" s="7"/>
      <c r="BN405" s="7"/>
      <c r="BO405" s="7"/>
      <c r="BP405" s="7"/>
      <c r="BQ405" s="24"/>
      <c r="BR405" s="9"/>
      <c r="BS405" s="7"/>
      <c r="BT405" s="7"/>
      <c r="BU405" s="7"/>
      <c r="BV405" s="7"/>
      <c r="BW405" s="7"/>
      <c r="BX405" s="7"/>
      <c r="BY405" s="8"/>
    </row>
    <row r="406" spans="1:77" ht="12.75" customHeight="1" x14ac:dyDescent="0.25">
      <c r="A406" s="310"/>
      <c r="B406" s="6"/>
      <c r="C406" s="7"/>
      <c r="D406" s="7"/>
      <c r="E406" s="7"/>
      <c r="F406" s="7"/>
      <c r="G406" s="7">
        <v>1</v>
      </c>
      <c r="H406" s="7">
        <v>1</v>
      </c>
      <c r="I406" s="24">
        <v>1</v>
      </c>
      <c r="J406" s="9">
        <v>1</v>
      </c>
      <c r="K406" s="7">
        <v>1</v>
      </c>
      <c r="L406" s="7">
        <v>1</v>
      </c>
      <c r="M406" s="7"/>
      <c r="N406" s="7"/>
      <c r="O406" s="7"/>
      <c r="P406" s="7"/>
      <c r="Q406" s="8"/>
      <c r="U406" s="310"/>
      <c r="V406" s="6"/>
      <c r="W406" s="7"/>
      <c r="X406" s="7"/>
      <c r="Y406" s="7"/>
      <c r="Z406" s="7"/>
      <c r="AA406" s="7"/>
      <c r="AB406" s="7">
        <v>1</v>
      </c>
      <c r="AC406" s="24">
        <v>1</v>
      </c>
      <c r="AD406" s="9">
        <v>1</v>
      </c>
      <c r="AE406" s="7">
        <v>1</v>
      </c>
      <c r="AF406" s="7">
        <v>1</v>
      </c>
      <c r="AG406" s="7">
        <v>1</v>
      </c>
      <c r="AH406" s="7"/>
      <c r="AI406" s="7"/>
      <c r="AJ406" s="7"/>
      <c r="AK406" s="8"/>
      <c r="AO406" s="310"/>
      <c r="AP406" s="6"/>
      <c r="AQ406" s="7"/>
      <c r="AR406" s="7"/>
      <c r="AS406" s="7"/>
      <c r="AT406" s="7"/>
      <c r="AU406" s="7"/>
      <c r="AV406" s="7">
        <v>1</v>
      </c>
      <c r="AW406" s="24">
        <v>1</v>
      </c>
      <c r="AX406" s="9">
        <v>1</v>
      </c>
      <c r="AY406" s="7">
        <v>1</v>
      </c>
      <c r="AZ406" s="7">
        <v>1</v>
      </c>
      <c r="BA406" s="7">
        <v>1</v>
      </c>
      <c r="BB406" s="7"/>
      <c r="BC406" s="7"/>
      <c r="BD406" s="7"/>
      <c r="BE406" s="8"/>
      <c r="BI406" s="310"/>
      <c r="BJ406" s="6"/>
      <c r="BK406" s="7"/>
      <c r="BL406" s="7"/>
      <c r="BM406" s="7"/>
      <c r="BN406" s="7"/>
      <c r="BO406" s="7"/>
      <c r="BP406" s="7">
        <v>1</v>
      </c>
      <c r="BQ406" s="24">
        <v>1</v>
      </c>
      <c r="BR406" s="9">
        <v>1</v>
      </c>
      <c r="BS406" s="7">
        <v>1</v>
      </c>
      <c r="BT406" s="7">
        <v>1</v>
      </c>
      <c r="BU406" s="7">
        <v>1</v>
      </c>
      <c r="BV406" s="7"/>
      <c r="BW406" s="7"/>
      <c r="BX406" s="7"/>
      <c r="BY406" s="8"/>
    </row>
    <row r="407" spans="1:77" x14ac:dyDescent="0.25">
      <c r="B407" s="6"/>
      <c r="C407" s="7"/>
      <c r="D407" s="7"/>
      <c r="E407" s="7"/>
      <c r="F407" s="7"/>
      <c r="G407" s="7">
        <v>1</v>
      </c>
      <c r="H407" s="7">
        <v>1</v>
      </c>
      <c r="I407" s="24">
        <v>1</v>
      </c>
      <c r="J407" s="9">
        <v>1</v>
      </c>
      <c r="K407" s="7">
        <v>1</v>
      </c>
      <c r="L407" s="7">
        <v>1</v>
      </c>
      <c r="M407" s="7"/>
      <c r="N407" s="7"/>
      <c r="O407" s="7"/>
      <c r="P407" s="7"/>
      <c r="Q407" s="8"/>
      <c r="V407" s="6"/>
      <c r="W407" s="7"/>
      <c r="X407" s="7"/>
      <c r="Y407" s="7"/>
      <c r="Z407" s="7"/>
      <c r="AA407" s="7">
        <v>1</v>
      </c>
      <c r="AB407" s="7">
        <v>1</v>
      </c>
      <c r="AC407" s="24">
        <v>1</v>
      </c>
      <c r="AD407" s="9">
        <v>1</v>
      </c>
      <c r="AE407" s="7">
        <v>1</v>
      </c>
      <c r="AF407" s="7">
        <v>1</v>
      </c>
      <c r="AG407" s="7">
        <v>1</v>
      </c>
      <c r="AH407" s="7"/>
      <c r="AI407" s="7"/>
      <c r="AJ407" s="7"/>
      <c r="AK407" s="8"/>
      <c r="AP407" s="6"/>
      <c r="AQ407" s="7"/>
      <c r="AR407" s="7"/>
      <c r="AS407" s="7"/>
      <c r="AT407" s="7"/>
      <c r="AU407" s="7">
        <v>1</v>
      </c>
      <c r="AV407" s="7">
        <v>1</v>
      </c>
      <c r="AW407" s="24">
        <v>1</v>
      </c>
      <c r="AX407" s="9">
        <v>1</v>
      </c>
      <c r="AY407" s="7">
        <v>1</v>
      </c>
      <c r="AZ407" s="7">
        <v>1</v>
      </c>
      <c r="BA407" s="7">
        <v>1</v>
      </c>
      <c r="BB407" s="7"/>
      <c r="BC407" s="7"/>
      <c r="BD407" s="7"/>
      <c r="BE407" s="8"/>
      <c r="BJ407" s="6"/>
      <c r="BK407" s="7"/>
      <c r="BL407" s="7"/>
      <c r="BM407" s="7"/>
      <c r="BN407" s="7"/>
      <c r="BO407" s="7">
        <v>1</v>
      </c>
      <c r="BP407" s="7">
        <v>1</v>
      </c>
      <c r="BQ407" s="24">
        <v>1</v>
      </c>
      <c r="BR407" s="9">
        <v>1</v>
      </c>
      <c r="BS407" s="7">
        <v>1</v>
      </c>
      <c r="BT407" s="7">
        <v>1</v>
      </c>
      <c r="BU407" s="7">
        <v>1</v>
      </c>
      <c r="BV407" s="7"/>
      <c r="BW407" s="7"/>
      <c r="BX407" s="7"/>
      <c r="BY407" s="8"/>
    </row>
    <row r="408" spans="1:77" x14ac:dyDescent="0.25">
      <c r="A408" s="1" t="s">
        <v>5</v>
      </c>
      <c r="B408" s="6"/>
      <c r="C408" s="7"/>
      <c r="D408" s="7"/>
      <c r="E408" s="7"/>
      <c r="F408" s="7"/>
      <c r="G408" s="7">
        <v>1</v>
      </c>
      <c r="H408" s="7">
        <v>1</v>
      </c>
      <c r="I408" s="24">
        <v>1</v>
      </c>
      <c r="J408" s="9"/>
      <c r="K408" s="7"/>
      <c r="L408" s="7"/>
      <c r="M408" s="7"/>
      <c r="N408" s="7"/>
      <c r="O408" s="7"/>
      <c r="P408" s="7"/>
      <c r="Q408" s="8"/>
      <c r="U408" s="1" t="s">
        <v>5</v>
      </c>
      <c r="V408" s="6"/>
      <c r="W408" s="7"/>
      <c r="X408" s="7"/>
      <c r="Y408" s="7"/>
      <c r="Z408" s="7"/>
      <c r="AA408" s="7">
        <v>1</v>
      </c>
      <c r="AB408" s="7">
        <v>1</v>
      </c>
      <c r="AC408" s="24">
        <v>1</v>
      </c>
      <c r="AD408" s="9"/>
      <c r="AE408" s="7"/>
      <c r="AF408" s="7">
        <v>1</v>
      </c>
      <c r="AG408" s="7">
        <v>1</v>
      </c>
      <c r="AH408" s="7"/>
      <c r="AI408" s="7"/>
      <c r="AJ408" s="7"/>
      <c r="AK408" s="8"/>
      <c r="AO408" s="1" t="s">
        <v>5</v>
      </c>
      <c r="AP408" s="6"/>
      <c r="AQ408" s="7"/>
      <c r="AR408" s="7"/>
      <c r="AS408" s="7"/>
      <c r="AT408" s="7"/>
      <c r="AU408" s="7">
        <v>1</v>
      </c>
      <c r="AV408" s="7">
        <v>1</v>
      </c>
      <c r="AW408" s="24">
        <v>1</v>
      </c>
      <c r="AX408" s="9"/>
      <c r="AY408" s="7"/>
      <c r="AZ408" s="7">
        <v>1</v>
      </c>
      <c r="BA408" s="7">
        <v>1</v>
      </c>
      <c r="BB408" s="7"/>
      <c r="BC408" s="7"/>
      <c r="BD408" s="7"/>
      <c r="BE408" s="8"/>
      <c r="BI408" s="1" t="s">
        <v>5</v>
      </c>
      <c r="BJ408" s="6"/>
      <c r="BK408" s="7"/>
      <c r="BL408" s="7"/>
      <c r="BM408" s="7"/>
      <c r="BN408" s="7"/>
      <c r="BO408" s="7">
        <v>1</v>
      </c>
      <c r="BP408" s="7">
        <v>1</v>
      </c>
      <c r="BQ408" s="24">
        <v>1</v>
      </c>
      <c r="BR408" s="9"/>
      <c r="BS408" s="7"/>
      <c r="BT408" s="7"/>
      <c r="BU408" s="7"/>
      <c r="BV408" s="7"/>
      <c r="BW408" s="7"/>
      <c r="BX408" s="7"/>
      <c r="BY408" s="8"/>
    </row>
    <row r="409" spans="1:77" ht="13" thickBot="1" x14ac:dyDescent="0.3">
      <c r="A409" s="308" t="s">
        <v>146</v>
      </c>
      <c r="B409" s="28"/>
      <c r="C409" s="29"/>
      <c r="D409" s="29"/>
      <c r="E409" s="29"/>
      <c r="F409" s="29"/>
      <c r="G409" s="29">
        <v>1</v>
      </c>
      <c r="H409" s="29">
        <v>1</v>
      </c>
      <c r="I409" s="30">
        <v>1</v>
      </c>
      <c r="J409" s="31"/>
      <c r="K409" s="29"/>
      <c r="L409" s="29"/>
      <c r="M409" s="29"/>
      <c r="N409" s="29"/>
      <c r="O409" s="29"/>
      <c r="P409" s="29"/>
      <c r="Q409" s="32"/>
      <c r="U409" s="308" t="s">
        <v>147</v>
      </c>
      <c r="V409" s="28"/>
      <c r="W409" s="29"/>
      <c r="X409" s="29"/>
      <c r="Y409" s="29"/>
      <c r="Z409" s="29"/>
      <c r="AA409" s="29">
        <v>1</v>
      </c>
      <c r="AB409" s="29">
        <v>1</v>
      </c>
      <c r="AC409" s="30">
        <v>1</v>
      </c>
      <c r="AD409" s="31"/>
      <c r="AE409" s="29">
        <v>1</v>
      </c>
      <c r="AF409" s="29">
        <v>1</v>
      </c>
      <c r="AG409" s="29"/>
      <c r="AH409" s="29"/>
      <c r="AI409" s="29"/>
      <c r="AJ409" s="29"/>
      <c r="AK409" s="32"/>
      <c r="AO409" s="308" t="s">
        <v>152</v>
      </c>
      <c r="AP409" s="28"/>
      <c r="AQ409" s="29"/>
      <c r="AR409" s="29"/>
      <c r="AS409" s="29"/>
      <c r="AT409" s="29"/>
      <c r="AU409" s="29">
        <v>1</v>
      </c>
      <c r="AV409" s="29">
        <v>1</v>
      </c>
      <c r="AW409" s="30">
        <v>1</v>
      </c>
      <c r="AX409" s="31"/>
      <c r="AY409" s="29">
        <v>1</v>
      </c>
      <c r="AZ409" s="29">
        <v>1</v>
      </c>
      <c r="BA409" s="29"/>
      <c r="BB409" s="29"/>
      <c r="BC409" s="29"/>
      <c r="BD409" s="29"/>
      <c r="BE409" s="32"/>
      <c r="BI409" s="308" t="s">
        <v>152</v>
      </c>
      <c r="BJ409" s="28"/>
      <c r="BK409" s="29"/>
      <c r="BL409" s="29"/>
      <c r="BM409" s="29"/>
      <c r="BN409" s="29"/>
      <c r="BO409" s="29">
        <v>1</v>
      </c>
      <c r="BP409" s="29">
        <v>1</v>
      </c>
      <c r="BQ409" s="30">
        <v>1</v>
      </c>
      <c r="BR409" s="31"/>
      <c r="BS409" s="29"/>
      <c r="BT409" s="29"/>
      <c r="BU409" s="29"/>
      <c r="BV409" s="29"/>
      <c r="BW409" s="29"/>
      <c r="BX409" s="29"/>
      <c r="BY409" s="32"/>
    </row>
    <row r="410" spans="1:77" x14ac:dyDescent="0.25">
      <c r="A410" s="308"/>
      <c r="B410" s="13"/>
      <c r="C410" s="14"/>
      <c r="D410" s="14">
        <v>1</v>
      </c>
      <c r="E410" s="14">
        <v>1</v>
      </c>
      <c r="F410" s="14">
        <v>1</v>
      </c>
      <c r="G410" s="14">
        <v>1</v>
      </c>
      <c r="H410" s="14">
        <v>1</v>
      </c>
      <c r="I410" s="26">
        <v>1</v>
      </c>
      <c r="J410" s="18">
        <v>1</v>
      </c>
      <c r="K410" s="14">
        <v>1</v>
      </c>
      <c r="L410" s="14">
        <v>1</v>
      </c>
      <c r="M410" s="14">
        <v>1</v>
      </c>
      <c r="N410" s="14"/>
      <c r="O410" s="14"/>
      <c r="P410" s="14"/>
      <c r="Q410" s="16"/>
      <c r="U410" s="308"/>
      <c r="V410" s="13"/>
      <c r="W410" s="14"/>
      <c r="X410" s="14">
        <v>1</v>
      </c>
      <c r="Y410" s="14">
        <v>1</v>
      </c>
      <c r="Z410" s="14">
        <v>1</v>
      </c>
      <c r="AA410" s="14">
        <v>1</v>
      </c>
      <c r="AB410" s="14">
        <v>1</v>
      </c>
      <c r="AC410" s="26">
        <v>1</v>
      </c>
      <c r="AD410" s="18">
        <v>1</v>
      </c>
      <c r="AE410" s="14">
        <v>1</v>
      </c>
      <c r="AF410" s="14">
        <v>1</v>
      </c>
      <c r="AG410" s="14">
        <v>1</v>
      </c>
      <c r="AH410" s="14"/>
      <c r="AI410" s="14"/>
      <c r="AJ410" s="14"/>
      <c r="AK410" s="16"/>
      <c r="AO410" s="308"/>
      <c r="AP410" s="13"/>
      <c r="AQ410" s="14"/>
      <c r="AR410" s="14">
        <v>1</v>
      </c>
      <c r="AS410" s="14">
        <v>1</v>
      </c>
      <c r="AT410" s="14">
        <v>1</v>
      </c>
      <c r="AU410" s="14">
        <v>1</v>
      </c>
      <c r="AV410" s="14">
        <v>1</v>
      </c>
      <c r="AW410" s="26">
        <v>1</v>
      </c>
      <c r="AX410" s="18">
        <v>1</v>
      </c>
      <c r="AY410" s="14">
        <v>1</v>
      </c>
      <c r="AZ410" s="14">
        <v>1</v>
      </c>
      <c r="BA410" s="14">
        <v>1</v>
      </c>
      <c r="BB410" s="14"/>
      <c r="BC410" s="14"/>
      <c r="BD410" s="14"/>
      <c r="BE410" s="16"/>
      <c r="BI410" s="308"/>
      <c r="BJ410" s="13"/>
      <c r="BK410" s="14"/>
      <c r="BL410" s="14">
        <v>1</v>
      </c>
      <c r="BM410" s="14">
        <v>1</v>
      </c>
      <c r="BN410" s="14">
        <v>1</v>
      </c>
      <c r="BO410" s="14">
        <v>1</v>
      </c>
      <c r="BP410" s="14">
        <v>1</v>
      </c>
      <c r="BQ410" s="26">
        <v>1</v>
      </c>
      <c r="BR410" s="18">
        <v>1</v>
      </c>
      <c r="BS410" s="14">
        <v>1</v>
      </c>
      <c r="BT410" s="14">
        <v>1</v>
      </c>
      <c r="BU410" s="14">
        <v>1</v>
      </c>
      <c r="BV410" s="14"/>
      <c r="BW410" s="14"/>
      <c r="BX410" s="14"/>
      <c r="BY410" s="16"/>
    </row>
    <row r="411" spans="1:77" ht="13" thickBot="1" x14ac:dyDescent="0.3">
      <c r="B411" s="59"/>
      <c r="C411" s="60"/>
      <c r="D411" s="60">
        <v>1</v>
      </c>
      <c r="E411" s="60">
        <v>1</v>
      </c>
      <c r="F411" s="60">
        <v>1</v>
      </c>
      <c r="G411" s="60">
        <v>1</v>
      </c>
      <c r="H411" s="60">
        <v>1</v>
      </c>
      <c r="I411" s="61">
        <v>1</v>
      </c>
      <c r="J411" s="62">
        <v>1</v>
      </c>
      <c r="K411" s="60">
        <v>1</v>
      </c>
      <c r="L411" s="60">
        <v>1</v>
      </c>
      <c r="M411" s="60">
        <v>1</v>
      </c>
      <c r="N411" s="60"/>
      <c r="O411" s="60"/>
      <c r="P411" s="60"/>
      <c r="Q411" s="63"/>
      <c r="V411" s="59"/>
      <c r="W411" s="60"/>
      <c r="X411" s="60">
        <v>1</v>
      </c>
      <c r="Y411" s="60">
        <v>1</v>
      </c>
      <c r="Z411" s="60">
        <v>1</v>
      </c>
      <c r="AA411" s="60">
        <v>1</v>
      </c>
      <c r="AB411" s="60">
        <v>1</v>
      </c>
      <c r="AC411" s="61">
        <v>1</v>
      </c>
      <c r="AD411" s="62">
        <v>1</v>
      </c>
      <c r="AE411" s="60">
        <v>1</v>
      </c>
      <c r="AF411" s="60">
        <v>1</v>
      </c>
      <c r="AG411" s="60">
        <v>1</v>
      </c>
      <c r="AH411" s="60"/>
      <c r="AI411" s="60"/>
      <c r="AJ411" s="60"/>
      <c r="AK411" s="63"/>
      <c r="AP411" s="59"/>
      <c r="AQ411" s="60"/>
      <c r="AR411" s="60">
        <v>1</v>
      </c>
      <c r="AS411" s="60">
        <v>1</v>
      </c>
      <c r="AT411" s="60">
        <v>1</v>
      </c>
      <c r="AU411" s="60">
        <v>1</v>
      </c>
      <c r="AV411" s="60">
        <v>1</v>
      </c>
      <c r="AW411" s="61">
        <v>1</v>
      </c>
      <c r="AX411" s="62">
        <v>1</v>
      </c>
      <c r="AY411" s="60">
        <v>1</v>
      </c>
      <c r="AZ411" s="60">
        <v>1</v>
      </c>
      <c r="BA411" s="60">
        <v>1</v>
      </c>
      <c r="BB411" s="60"/>
      <c r="BC411" s="60"/>
      <c r="BD411" s="60"/>
      <c r="BE411" s="63"/>
      <c r="BJ411" s="59"/>
      <c r="BK411" s="60"/>
      <c r="BL411" s="60">
        <v>1</v>
      </c>
      <c r="BM411" s="60">
        <v>1</v>
      </c>
      <c r="BN411" s="60">
        <v>1</v>
      </c>
      <c r="BO411" s="60">
        <v>1</v>
      </c>
      <c r="BP411" s="60">
        <v>1</v>
      </c>
      <c r="BQ411" s="61">
        <v>1</v>
      </c>
      <c r="BR411" s="62">
        <v>1</v>
      </c>
      <c r="BS411" s="60">
        <v>1</v>
      </c>
      <c r="BT411" s="60">
        <v>1</v>
      </c>
      <c r="BU411" s="60">
        <v>1</v>
      </c>
      <c r="BV411" s="60"/>
      <c r="BW411" s="60"/>
      <c r="BX411" s="60"/>
      <c r="BY411" s="63"/>
    </row>
    <row r="412" spans="1:77" ht="13" x14ac:dyDescent="0.25">
      <c r="A412" s="117" t="s">
        <v>15</v>
      </c>
      <c r="B412" s="51"/>
      <c r="C412" s="52"/>
      <c r="D412" s="52"/>
      <c r="E412" s="52"/>
      <c r="F412" s="52"/>
      <c r="G412" s="52"/>
      <c r="H412" s="52"/>
      <c r="I412" s="54"/>
      <c r="J412" s="55"/>
      <c r="K412" s="52"/>
      <c r="L412" s="52"/>
      <c r="M412" s="52"/>
      <c r="N412" s="52"/>
      <c r="O412" s="52"/>
      <c r="P412" s="52"/>
      <c r="Q412" s="56"/>
      <c r="V412" s="51"/>
      <c r="W412" s="52"/>
      <c r="X412" s="52"/>
      <c r="Y412" s="52"/>
      <c r="Z412" s="52"/>
      <c r="AA412" s="52"/>
      <c r="AB412" s="52"/>
      <c r="AC412" s="54"/>
      <c r="AD412" s="55"/>
      <c r="AE412" s="52"/>
      <c r="AF412" s="52"/>
      <c r="AG412" s="52"/>
      <c r="AH412" s="52"/>
      <c r="AI412" s="52"/>
      <c r="AJ412" s="52"/>
      <c r="AK412" s="56"/>
      <c r="AP412" s="51"/>
      <c r="AQ412" s="52"/>
      <c r="AR412" s="52">
        <v>1</v>
      </c>
      <c r="AS412" s="52">
        <v>1</v>
      </c>
      <c r="AT412" s="52">
        <v>1</v>
      </c>
      <c r="AU412" s="52"/>
      <c r="AV412" s="52"/>
      <c r="AW412" s="54"/>
      <c r="AX412" s="55"/>
      <c r="AY412" s="52"/>
      <c r="AZ412" s="52"/>
      <c r="BA412" s="52"/>
      <c r="BB412" s="52"/>
      <c r="BC412" s="52"/>
      <c r="BD412" s="52"/>
      <c r="BE412" s="56"/>
      <c r="BJ412" s="51"/>
      <c r="BK412" s="52"/>
      <c r="BL412" s="52">
        <v>1</v>
      </c>
      <c r="BM412" s="52">
        <v>1</v>
      </c>
      <c r="BN412" s="52">
        <v>1</v>
      </c>
      <c r="BO412" s="52"/>
      <c r="BP412" s="52"/>
      <c r="BQ412" s="54"/>
      <c r="BR412" s="55"/>
      <c r="BS412" s="52"/>
      <c r="BT412" s="52"/>
      <c r="BU412" s="52"/>
      <c r="BV412" s="52"/>
      <c r="BW412" s="52"/>
      <c r="BX412" s="52"/>
      <c r="BY412" s="56"/>
    </row>
    <row r="413" spans="1:77" x14ac:dyDescent="0.25">
      <c r="A413" s="2" t="s">
        <v>119</v>
      </c>
      <c r="B413" s="6"/>
      <c r="C413" s="7"/>
      <c r="D413" s="7"/>
      <c r="E413" s="7"/>
      <c r="F413" s="7"/>
      <c r="G413" s="7"/>
      <c r="H413" s="7"/>
      <c r="I413" s="24"/>
      <c r="J413" s="9"/>
      <c r="K413" s="7"/>
      <c r="L413" s="7"/>
      <c r="M413" s="7"/>
      <c r="N413" s="7"/>
      <c r="O413" s="7"/>
      <c r="P413" s="7"/>
      <c r="Q413" s="8"/>
      <c r="V413" s="6"/>
      <c r="W413" s="7"/>
      <c r="X413" s="7"/>
      <c r="Y413" s="7"/>
      <c r="Z413" s="7"/>
      <c r="AA413" s="7"/>
      <c r="AB413" s="7"/>
      <c r="AC413" s="24"/>
      <c r="AD413" s="9"/>
      <c r="AE413" s="7"/>
      <c r="AF413" s="7"/>
      <c r="AG413" s="7"/>
      <c r="AH413" s="7"/>
      <c r="AI413" s="7"/>
      <c r="AJ413" s="7"/>
      <c r="AK413" s="8"/>
      <c r="AP413" s="6"/>
      <c r="AQ413" s="7"/>
      <c r="AR413" s="7">
        <v>1</v>
      </c>
      <c r="AS413" s="7">
        <v>1</v>
      </c>
      <c r="AT413" s="7">
        <v>1</v>
      </c>
      <c r="AU413" s="7"/>
      <c r="AV413" s="7"/>
      <c r="AW413" s="24"/>
      <c r="AX413" s="9"/>
      <c r="AY413" s="7"/>
      <c r="AZ413" s="7"/>
      <c r="BA413" s="7"/>
      <c r="BB413" s="7"/>
      <c r="BC413" s="7"/>
      <c r="BD413" s="7"/>
      <c r="BE413" s="8"/>
      <c r="BJ413" s="6"/>
      <c r="BK413" s="7"/>
      <c r="BL413" s="7">
        <v>1</v>
      </c>
      <c r="BM413" s="7">
        <v>1</v>
      </c>
      <c r="BN413" s="7">
        <v>1</v>
      </c>
      <c r="BO413" s="7"/>
      <c r="BP413" s="7"/>
      <c r="BQ413" s="24"/>
      <c r="BR413" s="9"/>
      <c r="BS413" s="7"/>
      <c r="BT413" s="7"/>
      <c r="BU413" s="7"/>
      <c r="BV413" s="7"/>
      <c r="BW413" s="7"/>
      <c r="BX413" s="7"/>
      <c r="BY413" s="8"/>
    </row>
    <row r="414" spans="1:77" x14ac:dyDescent="0.25">
      <c r="B414" s="6"/>
      <c r="C414" s="7"/>
      <c r="D414" s="7"/>
      <c r="E414" s="7"/>
      <c r="F414" s="7"/>
      <c r="G414" s="7"/>
      <c r="H414" s="7"/>
      <c r="I414" s="24"/>
      <c r="J414" s="9"/>
      <c r="K414" s="7"/>
      <c r="L414" s="7"/>
      <c r="M414" s="7"/>
      <c r="N414" s="7"/>
      <c r="O414" s="7"/>
      <c r="P414" s="7"/>
      <c r="Q414" s="8"/>
      <c r="V414" s="6"/>
      <c r="W414" s="7"/>
      <c r="X414" s="7"/>
      <c r="Y414" s="7"/>
      <c r="Z414" s="7"/>
      <c r="AA414" s="7"/>
      <c r="AB414" s="7"/>
      <c r="AC414" s="24"/>
      <c r="AD414" s="9"/>
      <c r="AE414" s="7"/>
      <c r="AF414" s="7"/>
      <c r="AG414" s="7"/>
      <c r="AH414" s="7"/>
      <c r="AI414" s="7"/>
      <c r="AJ414" s="7"/>
      <c r="AK414" s="8"/>
      <c r="AP414" s="6"/>
      <c r="AQ414" s="7"/>
      <c r="AR414" s="7">
        <v>1</v>
      </c>
      <c r="AS414" s="7">
        <v>1</v>
      </c>
      <c r="AT414" s="7">
        <v>1</v>
      </c>
      <c r="AU414" s="7"/>
      <c r="AV414" s="7"/>
      <c r="AW414" s="24"/>
      <c r="AX414" s="9"/>
      <c r="AY414" s="7"/>
      <c r="AZ414" s="7"/>
      <c r="BA414" s="7"/>
      <c r="BB414" s="7"/>
      <c r="BC414" s="7"/>
      <c r="BD414" s="7"/>
      <c r="BE414" s="8"/>
      <c r="BJ414" s="6"/>
      <c r="BK414" s="7"/>
      <c r="BL414" s="7">
        <v>1</v>
      </c>
      <c r="BM414" s="7">
        <v>1</v>
      </c>
      <c r="BN414" s="7">
        <v>1</v>
      </c>
      <c r="BO414" s="7"/>
      <c r="BP414" s="7"/>
      <c r="BQ414" s="24"/>
      <c r="BR414" s="9"/>
      <c r="BS414" s="7"/>
      <c r="BT414" s="7"/>
      <c r="BU414" s="7"/>
      <c r="BV414" s="7"/>
      <c r="BW414" s="7"/>
      <c r="BX414" s="7"/>
      <c r="BY414" s="8"/>
    </row>
    <row r="415" spans="1:77" x14ac:dyDescent="0.25">
      <c r="B415" s="6"/>
      <c r="C415" s="7"/>
      <c r="D415" s="7"/>
      <c r="E415" s="7"/>
      <c r="F415" s="7"/>
      <c r="G415" s="7"/>
      <c r="H415" s="7"/>
      <c r="I415" s="24"/>
      <c r="J415" s="9"/>
      <c r="K415" s="7"/>
      <c r="L415" s="7"/>
      <c r="M415" s="7"/>
      <c r="N415" s="7"/>
      <c r="O415" s="7"/>
      <c r="P415" s="7"/>
      <c r="Q415" s="8"/>
      <c r="V415" s="6"/>
      <c r="W415" s="7"/>
      <c r="X415" s="7"/>
      <c r="Y415" s="7"/>
      <c r="Z415" s="7"/>
      <c r="AA415" s="7"/>
      <c r="AB415" s="7"/>
      <c r="AC415" s="24"/>
      <c r="AD415" s="9"/>
      <c r="AE415" s="7"/>
      <c r="AF415" s="7"/>
      <c r="AG415" s="7"/>
      <c r="AH415" s="7"/>
      <c r="AI415" s="7"/>
      <c r="AJ415" s="7"/>
      <c r="AK415" s="8"/>
      <c r="AP415" s="6"/>
      <c r="AQ415" s="7"/>
      <c r="AR415" s="7">
        <v>1</v>
      </c>
      <c r="AS415" s="7">
        <v>1</v>
      </c>
      <c r="AT415" s="7">
        <v>1</v>
      </c>
      <c r="AU415" s="7">
        <v>1</v>
      </c>
      <c r="AV415" s="7">
        <v>1</v>
      </c>
      <c r="AW415" s="24"/>
      <c r="AX415" s="9"/>
      <c r="AY415" s="7"/>
      <c r="AZ415" s="7"/>
      <c r="BA415" s="7"/>
      <c r="BB415" s="7"/>
      <c r="BC415" s="7"/>
      <c r="BD415" s="7"/>
      <c r="BE415" s="8"/>
      <c r="BJ415" s="6"/>
      <c r="BK415" s="7"/>
      <c r="BL415" s="7">
        <v>1</v>
      </c>
      <c r="BM415" s="7">
        <v>1</v>
      </c>
      <c r="BN415" s="7">
        <v>1</v>
      </c>
      <c r="BO415" s="7">
        <v>1</v>
      </c>
      <c r="BP415" s="7">
        <v>1</v>
      </c>
      <c r="BQ415" s="24"/>
      <c r="BR415" s="9"/>
      <c r="BS415" s="7"/>
      <c r="BT415" s="7"/>
      <c r="BU415" s="7"/>
      <c r="BV415" s="7"/>
      <c r="BW415" s="7"/>
      <c r="BX415" s="7"/>
      <c r="BY415" s="8"/>
    </row>
    <row r="416" spans="1:77" x14ac:dyDescent="0.25">
      <c r="B416" s="6"/>
      <c r="C416" s="7"/>
      <c r="D416" s="7"/>
      <c r="E416" s="7"/>
      <c r="F416" s="7"/>
      <c r="G416" s="7"/>
      <c r="H416" s="7"/>
      <c r="I416" s="24"/>
      <c r="J416" s="9"/>
      <c r="K416" s="7"/>
      <c r="L416" s="7"/>
      <c r="M416" s="7"/>
      <c r="N416" s="7"/>
      <c r="O416" s="7"/>
      <c r="P416" s="7"/>
      <c r="Q416" s="8"/>
      <c r="V416" s="6"/>
      <c r="W416" s="7"/>
      <c r="X416" s="7"/>
      <c r="Y416" s="7"/>
      <c r="Z416" s="7"/>
      <c r="AA416" s="7"/>
      <c r="AB416" s="7"/>
      <c r="AC416" s="24"/>
      <c r="AD416" s="9"/>
      <c r="AE416" s="7"/>
      <c r="AF416" s="7"/>
      <c r="AG416" s="7"/>
      <c r="AH416" s="7"/>
      <c r="AI416" s="7"/>
      <c r="AJ416" s="7"/>
      <c r="AK416" s="8"/>
      <c r="AP416" s="6"/>
      <c r="AQ416" s="7"/>
      <c r="AR416" s="7"/>
      <c r="AS416" s="7"/>
      <c r="AT416" s="7"/>
      <c r="AU416" s="7"/>
      <c r="AV416" s="7"/>
      <c r="AW416" s="24"/>
      <c r="AX416" s="9"/>
      <c r="AY416" s="7"/>
      <c r="AZ416" s="7"/>
      <c r="BA416" s="7"/>
      <c r="BB416" s="7"/>
      <c r="BC416" s="7"/>
      <c r="BD416" s="7"/>
      <c r="BE416" s="8"/>
      <c r="BJ416" s="6"/>
      <c r="BK416" s="7"/>
      <c r="BL416" s="7"/>
      <c r="BM416" s="7"/>
      <c r="BN416" s="7"/>
      <c r="BO416" s="7"/>
      <c r="BP416" s="7"/>
      <c r="BQ416" s="24"/>
      <c r="BR416" s="9"/>
      <c r="BS416" s="7"/>
      <c r="BT416" s="7"/>
      <c r="BU416" s="7"/>
      <c r="BV416" s="7"/>
      <c r="BW416" s="7"/>
      <c r="BX416" s="7"/>
      <c r="BY416" s="8"/>
    </row>
    <row r="417" spans="1:77" ht="13" thickBot="1" x14ac:dyDescent="0.3">
      <c r="B417" s="10"/>
      <c r="C417" s="11"/>
      <c r="D417" s="11"/>
      <c r="E417" s="11"/>
      <c r="F417" s="11"/>
      <c r="G417" s="11"/>
      <c r="H417" s="11"/>
      <c r="I417" s="25"/>
      <c r="J417" s="19"/>
      <c r="K417" s="11"/>
      <c r="L417" s="11"/>
      <c r="M417" s="11"/>
      <c r="N417" s="11"/>
      <c r="O417" s="11"/>
      <c r="P417" s="11"/>
      <c r="Q417" s="12"/>
      <c r="V417" s="10"/>
      <c r="W417" s="11"/>
      <c r="X417" s="11"/>
      <c r="Y417" s="11"/>
      <c r="Z417" s="11"/>
      <c r="AA417" s="11"/>
      <c r="AB417" s="11"/>
      <c r="AC417" s="25"/>
      <c r="AD417" s="19"/>
      <c r="AE417" s="11"/>
      <c r="AF417" s="11"/>
      <c r="AG417" s="11"/>
      <c r="AH417" s="11"/>
      <c r="AI417" s="11"/>
      <c r="AJ417" s="11"/>
      <c r="AK417" s="12"/>
      <c r="AP417" s="10"/>
      <c r="AQ417" s="11"/>
      <c r="AR417" s="11"/>
      <c r="AS417" s="11"/>
      <c r="AT417" s="11"/>
      <c r="AU417" s="11"/>
      <c r="AV417" s="11"/>
      <c r="AW417" s="25"/>
      <c r="AX417" s="19"/>
      <c r="AY417" s="11"/>
      <c r="AZ417" s="11"/>
      <c r="BA417" s="11"/>
      <c r="BB417" s="11"/>
      <c r="BC417" s="11"/>
      <c r="BD417" s="11"/>
      <c r="BE417" s="12"/>
      <c r="BJ417" s="10"/>
      <c r="BK417" s="11"/>
      <c r="BL417" s="11"/>
      <c r="BM417" s="11"/>
      <c r="BN417" s="11"/>
      <c r="BO417" s="11"/>
      <c r="BP417" s="11"/>
      <c r="BQ417" s="25"/>
      <c r="BR417" s="19"/>
      <c r="BS417" s="11"/>
      <c r="BT417" s="11"/>
      <c r="BU417" s="11"/>
      <c r="BV417" s="11"/>
      <c r="BW417" s="11"/>
      <c r="BX417" s="11"/>
      <c r="BY417" s="12"/>
    </row>
    <row r="418" spans="1:77" x14ac:dyDescent="0.25"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</row>
    <row r="419" spans="1:77" x14ac:dyDescent="0.25"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</row>
    <row r="420" spans="1:77" ht="13" thickBot="1" x14ac:dyDescent="0.3"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</row>
    <row r="421" spans="1:77" x14ac:dyDescent="0.25">
      <c r="A421" s="2">
        <v>23</v>
      </c>
      <c r="B421" s="3"/>
      <c r="C421" s="4"/>
      <c r="D421" s="4"/>
      <c r="E421" s="4"/>
      <c r="F421" s="4"/>
      <c r="G421" s="140"/>
      <c r="H421" s="17"/>
      <c r="I421" s="4"/>
      <c r="J421" s="4">
        <v>1</v>
      </c>
      <c r="K421" s="4">
        <v>1</v>
      </c>
      <c r="L421" s="4"/>
      <c r="M421" s="4"/>
      <c r="N421" s="4"/>
      <c r="O421" s="4"/>
      <c r="P421" s="4"/>
      <c r="Q421" s="5"/>
      <c r="U421" s="2">
        <v>23</v>
      </c>
      <c r="V421" s="3"/>
      <c r="W421" s="4"/>
      <c r="X421" s="4"/>
      <c r="Y421" s="4"/>
      <c r="Z421" s="4"/>
      <c r="AA421" s="140"/>
      <c r="AB421" s="17"/>
      <c r="AC421" s="24"/>
      <c r="AD421" s="4">
        <v>1</v>
      </c>
      <c r="AE421" s="4">
        <v>1</v>
      </c>
      <c r="AF421" s="4"/>
      <c r="AG421" s="4"/>
      <c r="AH421" s="4"/>
      <c r="AI421" s="4"/>
      <c r="AJ421" s="4"/>
      <c r="AK421" s="5"/>
      <c r="AO421" s="2">
        <v>23</v>
      </c>
      <c r="AP421" s="3"/>
      <c r="AQ421" s="4"/>
      <c r="AR421" s="4"/>
      <c r="AS421" s="4"/>
      <c r="AT421" s="4"/>
      <c r="AU421" s="4"/>
      <c r="AV421" s="4"/>
      <c r="AW421" s="23"/>
      <c r="AX421" s="17"/>
      <c r="AY421" s="4"/>
      <c r="AZ421" s="4">
        <v>1</v>
      </c>
      <c r="BA421" s="4">
        <v>1</v>
      </c>
      <c r="BB421" s="4"/>
      <c r="BC421" s="4"/>
      <c r="BD421" s="4"/>
      <c r="BE421" s="5"/>
      <c r="BI421" s="2">
        <v>23</v>
      </c>
      <c r="BJ421" s="3"/>
      <c r="BK421" s="4"/>
      <c r="BL421" s="4"/>
      <c r="BM421" s="4"/>
      <c r="BN421" s="4"/>
      <c r="BO421" s="4"/>
      <c r="BP421" s="4"/>
      <c r="BQ421" s="23"/>
      <c r="BR421" s="17"/>
      <c r="BS421" s="4"/>
      <c r="BT421" s="4">
        <v>1</v>
      </c>
      <c r="BU421" s="4">
        <v>1</v>
      </c>
      <c r="BV421" s="4"/>
      <c r="BW421" s="4"/>
      <c r="BX421" s="4"/>
      <c r="BY421" s="5"/>
    </row>
    <row r="422" spans="1:77" x14ac:dyDescent="0.25">
      <c r="B422" s="6"/>
      <c r="C422" s="7"/>
      <c r="D422" s="7"/>
      <c r="E422" s="7"/>
      <c r="F422" s="7"/>
      <c r="G422" s="127"/>
      <c r="H422" s="9"/>
      <c r="I422" s="24"/>
      <c r="J422" s="7">
        <v>1</v>
      </c>
      <c r="K422" s="7">
        <v>1</v>
      </c>
      <c r="L422" s="7"/>
      <c r="M422" s="7"/>
      <c r="N422" s="7"/>
      <c r="O422" s="7"/>
      <c r="P422" s="7"/>
      <c r="Q422" s="8"/>
      <c r="V422" s="6"/>
      <c r="W422" s="7"/>
      <c r="X422" s="7"/>
      <c r="Y422" s="7"/>
      <c r="Z422" s="7"/>
      <c r="AA422" s="127"/>
      <c r="AB422" s="9"/>
      <c r="AC422" s="24"/>
      <c r="AD422" s="7">
        <v>1</v>
      </c>
      <c r="AE422" s="7">
        <v>1</v>
      </c>
      <c r="AF422" s="7"/>
      <c r="AG422" s="7"/>
      <c r="AH422" s="7"/>
      <c r="AI422" s="7"/>
      <c r="AJ422" s="7"/>
      <c r="AK422" s="8"/>
      <c r="AP422" s="6"/>
      <c r="AQ422" s="7"/>
      <c r="AR422" s="7"/>
      <c r="AS422" s="7"/>
      <c r="AT422" s="7"/>
      <c r="AU422" s="7"/>
      <c r="AV422" s="7"/>
      <c r="AW422" s="24"/>
      <c r="AX422" s="9"/>
      <c r="AY422" s="7"/>
      <c r="AZ422" s="7">
        <v>1</v>
      </c>
      <c r="BA422" s="7">
        <v>1</v>
      </c>
      <c r="BB422" s="7"/>
      <c r="BC422" s="7"/>
      <c r="BD422" s="7"/>
      <c r="BE422" s="8"/>
      <c r="BJ422" s="6"/>
      <c r="BK422" s="7"/>
      <c r="BL422" s="7"/>
      <c r="BM422" s="7"/>
      <c r="BN422" s="7"/>
      <c r="BO422" s="7"/>
      <c r="BP422" s="7"/>
      <c r="BQ422" s="24"/>
      <c r="BR422" s="9"/>
      <c r="BS422" s="7"/>
      <c r="BT422" s="7">
        <v>1</v>
      </c>
      <c r="BU422" s="7">
        <v>1</v>
      </c>
      <c r="BV422" s="7"/>
      <c r="BW422" s="7"/>
      <c r="BX422" s="7"/>
      <c r="BY422" s="8"/>
    </row>
    <row r="423" spans="1:77" x14ac:dyDescent="0.25">
      <c r="A423" s="2" t="s">
        <v>4</v>
      </c>
      <c r="B423" s="6"/>
      <c r="C423" s="7"/>
      <c r="D423" s="7"/>
      <c r="E423" s="7"/>
      <c r="F423" s="7"/>
      <c r="G423" s="127"/>
      <c r="H423" s="9"/>
      <c r="I423" s="24"/>
      <c r="J423" s="7"/>
      <c r="K423" s="7"/>
      <c r="L423" s="7"/>
      <c r="M423" s="7"/>
      <c r="N423" s="7"/>
      <c r="O423" s="7"/>
      <c r="P423" s="7"/>
      <c r="Q423" s="8"/>
      <c r="U423" s="110" t="s">
        <v>4</v>
      </c>
      <c r="V423" s="6"/>
      <c r="W423" s="7"/>
      <c r="X423" s="7"/>
      <c r="Y423" s="7"/>
      <c r="Z423" s="7"/>
      <c r="AA423" s="127"/>
      <c r="AB423" s="9"/>
      <c r="AC423" s="24"/>
      <c r="AD423" s="7"/>
      <c r="AE423" s="7"/>
      <c r="AF423" s="7"/>
      <c r="AG423" s="7"/>
      <c r="AH423" s="7"/>
      <c r="AI423" s="7"/>
      <c r="AJ423" s="7"/>
      <c r="AK423" s="8"/>
      <c r="AO423" s="110" t="s">
        <v>4</v>
      </c>
      <c r="AP423" s="6"/>
      <c r="AQ423" s="7"/>
      <c r="AR423" s="7"/>
      <c r="AS423" s="7"/>
      <c r="AT423" s="7"/>
      <c r="AU423" s="7"/>
      <c r="AV423" s="7"/>
      <c r="AW423" s="24"/>
      <c r="AX423" s="9"/>
      <c r="AY423" s="7"/>
      <c r="AZ423" s="7"/>
      <c r="BA423" s="7"/>
      <c r="BB423" s="7"/>
      <c r="BC423" s="7"/>
      <c r="BD423" s="7"/>
      <c r="BE423" s="8"/>
      <c r="BI423" s="110" t="s">
        <v>4</v>
      </c>
      <c r="BJ423" s="6"/>
      <c r="BK423" s="7"/>
      <c r="BL423" s="7"/>
      <c r="BM423" s="7"/>
      <c r="BN423" s="7"/>
      <c r="BO423" s="7"/>
      <c r="BP423" s="7"/>
      <c r="BQ423" s="24"/>
      <c r="BR423" s="9"/>
      <c r="BS423" s="7"/>
      <c r="BT423" s="7"/>
      <c r="BU423" s="7"/>
      <c r="BV423" s="7"/>
      <c r="BW423" s="7"/>
      <c r="BX423" s="7"/>
      <c r="BY423" s="8"/>
    </row>
    <row r="424" spans="1:77" ht="12.75" customHeight="1" x14ac:dyDescent="0.25">
      <c r="A424" s="312" t="s">
        <v>213</v>
      </c>
      <c r="B424" s="6"/>
      <c r="C424" s="7"/>
      <c r="D424" s="7"/>
      <c r="E424" s="7"/>
      <c r="F424" s="7"/>
      <c r="G424" s="127">
        <v>1</v>
      </c>
      <c r="H424" s="9">
        <v>1</v>
      </c>
      <c r="I424" s="24">
        <v>1</v>
      </c>
      <c r="J424" s="7">
        <v>1</v>
      </c>
      <c r="K424" s="7">
        <v>1</v>
      </c>
      <c r="L424" s="7">
        <v>1</v>
      </c>
      <c r="M424" s="7">
        <v>1</v>
      </c>
      <c r="N424" s="7">
        <v>1</v>
      </c>
      <c r="O424" s="7"/>
      <c r="P424" s="7"/>
      <c r="Q424" s="8"/>
      <c r="U424" s="312" t="s">
        <v>99</v>
      </c>
      <c r="V424" s="6"/>
      <c r="W424" s="7"/>
      <c r="X424" s="7"/>
      <c r="Y424" s="7"/>
      <c r="Z424" s="7"/>
      <c r="AA424" s="127">
        <v>1</v>
      </c>
      <c r="AB424" s="9">
        <v>1</v>
      </c>
      <c r="AC424" s="24">
        <v>1</v>
      </c>
      <c r="AD424" s="7">
        <v>1</v>
      </c>
      <c r="AE424" s="7">
        <v>1</v>
      </c>
      <c r="AF424" s="7">
        <v>1</v>
      </c>
      <c r="AG424" s="7">
        <v>1</v>
      </c>
      <c r="AH424" s="7">
        <v>1</v>
      </c>
      <c r="AI424" s="7"/>
      <c r="AJ424" s="7"/>
      <c r="AK424" s="8"/>
      <c r="AO424" s="312" t="s">
        <v>214</v>
      </c>
      <c r="AP424" s="6"/>
      <c r="AQ424" s="7"/>
      <c r="AR424" s="7"/>
      <c r="AS424" s="7"/>
      <c r="AT424" s="7"/>
      <c r="AU424" s="7"/>
      <c r="AV424" s="7"/>
      <c r="AW424" s="24"/>
      <c r="AX424" s="9">
        <v>1</v>
      </c>
      <c r="AY424" s="7">
        <v>1</v>
      </c>
      <c r="AZ424" s="7">
        <v>1</v>
      </c>
      <c r="BA424" s="7">
        <v>1</v>
      </c>
      <c r="BB424" s="7">
        <v>1</v>
      </c>
      <c r="BC424" s="7">
        <v>1</v>
      </c>
      <c r="BD424" s="7">
        <v>1</v>
      </c>
      <c r="BE424" s="8"/>
      <c r="BI424" s="312" t="s">
        <v>214</v>
      </c>
      <c r="BJ424" s="6"/>
      <c r="BK424" s="7"/>
      <c r="BL424" s="7"/>
      <c r="BM424" s="7"/>
      <c r="BN424" s="7"/>
      <c r="BO424" s="7"/>
      <c r="BP424" s="7"/>
      <c r="BQ424" s="24"/>
      <c r="BR424" s="9">
        <v>1</v>
      </c>
      <c r="BS424" s="7">
        <v>1</v>
      </c>
      <c r="BT424" s="7">
        <v>1</v>
      </c>
      <c r="BU424" s="7">
        <v>1</v>
      </c>
      <c r="BV424" s="7">
        <v>1</v>
      </c>
      <c r="BW424" s="7">
        <v>1</v>
      </c>
      <c r="BX424" s="7">
        <v>1</v>
      </c>
      <c r="BY424" s="8"/>
    </row>
    <row r="425" spans="1:77" ht="13.5" customHeight="1" thickBot="1" x14ac:dyDescent="0.3">
      <c r="A425" s="310"/>
      <c r="B425" s="6"/>
      <c r="C425" s="7"/>
      <c r="D425" s="7"/>
      <c r="E425" s="7"/>
      <c r="F425" s="7"/>
      <c r="G425" s="127">
        <v>1</v>
      </c>
      <c r="H425" s="9">
        <v>1</v>
      </c>
      <c r="I425" s="25">
        <v>1</v>
      </c>
      <c r="J425" s="7">
        <v>1</v>
      </c>
      <c r="K425" s="7">
        <v>1</v>
      </c>
      <c r="L425" s="7">
        <v>1</v>
      </c>
      <c r="M425" s="7">
        <v>1</v>
      </c>
      <c r="N425" s="7">
        <v>1</v>
      </c>
      <c r="O425" s="7"/>
      <c r="P425" s="7"/>
      <c r="Q425" s="8"/>
      <c r="U425" s="310"/>
      <c r="V425" s="6"/>
      <c r="W425" s="7"/>
      <c r="X425" s="7"/>
      <c r="Y425" s="7"/>
      <c r="Z425" s="7"/>
      <c r="AA425" s="127">
        <v>1</v>
      </c>
      <c r="AB425" s="9">
        <v>1</v>
      </c>
      <c r="AC425" s="25">
        <v>1</v>
      </c>
      <c r="AD425" s="7">
        <v>1</v>
      </c>
      <c r="AE425" s="7">
        <v>1</v>
      </c>
      <c r="AF425" s="7">
        <v>1</v>
      </c>
      <c r="AG425" s="7">
        <v>1</v>
      </c>
      <c r="AH425" s="7">
        <v>1</v>
      </c>
      <c r="AI425" s="7"/>
      <c r="AJ425" s="7"/>
      <c r="AK425" s="8"/>
      <c r="AO425" s="310"/>
      <c r="AP425" s="6"/>
      <c r="AQ425" s="7"/>
      <c r="AR425" s="7"/>
      <c r="AS425" s="7"/>
      <c r="AT425" s="7"/>
      <c r="AU425" s="7"/>
      <c r="AV425" s="7"/>
      <c r="AW425" s="24">
        <v>1</v>
      </c>
      <c r="AX425" s="9">
        <v>1</v>
      </c>
      <c r="AY425" s="7">
        <v>1</v>
      </c>
      <c r="AZ425" s="7">
        <v>1</v>
      </c>
      <c r="BA425" s="7">
        <v>1</v>
      </c>
      <c r="BB425" s="7">
        <v>1</v>
      </c>
      <c r="BC425" s="7">
        <v>1</v>
      </c>
      <c r="BD425" s="7">
        <v>1</v>
      </c>
      <c r="BE425" s="8"/>
      <c r="BI425" s="310"/>
      <c r="BJ425" s="6"/>
      <c r="BK425" s="7"/>
      <c r="BL425" s="7"/>
      <c r="BM425" s="7"/>
      <c r="BN425" s="7"/>
      <c r="BO425" s="7"/>
      <c r="BP425" s="7"/>
      <c r="BQ425" s="24">
        <v>1</v>
      </c>
      <c r="BR425" s="9">
        <v>1</v>
      </c>
      <c r="BS425" s="7">
        <v>1</v>
      </c>
      <c r="BT425" s="7">
        <v>1</v>
      </c>
      <c r="BU425" s="7">
        <v>1</v>
      </c>
      <c r="BV425" s="7">
        <v>1</v>
      </c>
      <c r="BW425" s="7">
        <v>1</v>
      </c>
      <c r="BX425" s="7">
        <v>1</v>
      </c>
      <c r="BY425" s="8"/>
    </row>
    <row r="426" spans="1:77" x14ac:dyDescent="0.25">
      <c r="B426" s="6"/>
      <c r="C426" s="7"/>
      <c r="D426" s="7"/>
      <c r="E426" s="7"/>
      <c r="F426" s="7"/>
      <c r="G426" s="127">
        <v>1</v>
      </c>
      <c r="H426" s="9">
        <v>1</v>
      </c>
      <c r="I426" s="24">
        <v>1</v>
      </c>
      <c r="J426" s="7"/>
      <c r="K426" s="7"/>
      <c r="L426" s="7">
        <v>1</v>
      </c>
      <c r="M426" s="7">
        <v>1</v>
      </c>
      <c r="N426" s="7">
        <v>1</v>
      </c>
      <c r="O426" s="7"/>
      <c r="P426" s="7"/>
      <c r="Q426" s="8"/>
      <c r="V426" s="6"/>
      <c r="W426" s="7"/>
      <c r="X426" s="7"/>
      <c r="Y426" s="7"/>
      <c r="Z426" s="7"/>
      <c r="AA426" s="127">
        <v>1</v>
      </c>
      <c r="AB426" s="9">
        <v>1</v>
      </c>
      <c r="AC426" s="24">
        <v>1</v>
      </c>
      <c r="AD426" s="7"/>
      <c r="AE426" s="7"/>
      <c r="AF426" s="7">
        <v>1</v>
      </c>
      <c r="AG426" s="7">
        <v>1</v>
      </c>
      <c r="AH426" s="7">
        <v>1</v>
      </c>
      <c r="AI426" s="7"/>
      <c r="AJ426" s="7"/>
      <c r="AK426" s="8"/>
      <c r="AP426" s="6">
        <v>1</v>
      </c>
      <c r="AQ426" s="7">
        <v>1</v>
      </c>
      <c r="AR426" s="7">
        <v>1</v>
      </c>
      <c r="AS426" s="7"/>
      <c r="AT426" s="7"/>
      <c r="AU426" s="7"/>
      <c r="AV426" s="7"/>
      <c r="AW426" s="24">
        <v>1</v>
      </c>
      <c r="AX426" s="9">
        <v>1</v>
      </c>
      <c r="AY426" s="7">
        <v>1</v>
      </c>
      <c r="AZ426" s="7"/>
      <c r="BA426" s="7"/>
      <c r="BB426" s="7">
        <v>1</v>
      </c>
      <c r="BC426" s="7">
        <v>1</v>
      </c>
      <c r="BD426" s="7">
        <v>1</v>
      </c>
      <c r="BE426" s="8"/>
      <c r="BJ426" s="6">
        <v>1</v>
      </c>
      <c r="BK426" s="7">
        <v>1</v>
      </c>
      <c r="BL426" s="7">
        <v>1</v>
      </c>
      <c r="BM426" s="7"/>
      <c r="BN426" s="7"/>
      <c r="BO426" s="7"/>
      <c r="BP426" s="7"/>
      <c r="BQ426" s="24">
        <v>1</v>
      </c>
      <c r="BR426" s="9">
        <v>1</v>
      </c>
      <c r="BS426" s="7">
        <v>1</v>
      </c>
      <c r="BT426" s="7"/>
      <c r="BU426" s="7"/>
      <c r="BV426" s="7">
        <v>1</v>
      </c>
      <c r="BW426" s="7">
        <v>1</v>
      </c>
      <c r="BX426" s="7">
        <v>1</v>
      </c>
      <c r="BY426" s="8"/>
    </row>
    <row r="427" spans="1:77" ht="13" thickBot="1" x14ac:dyDescent="0.3">
      <c r="A427" s="1" t="s">
        <v>5</v>
      </c>
      <c r="B427" s="6"/>
      <c r="C427" s="7"/>
      <c r="D427" s="7"/>
      <c r="E427" s="7"/>
      <c r="F427" s="7"/>
      <c r="G427" s="127">
        <v>1</v>
      </c>
      <c r="H427" s="9">
        <v>1</v>
      </c>
      <c r="I427" s="25">
        <v>1</v>
      </c>
      <c r="J427" s="7"/>
      <c r="K427" s="7"/>
      <c r="L427" s="7">
        <v>1</v>
      </c>
      <c r="M427" s="7">
        <v>1</v>
      </c>
      <c r="N427" s="7">
        <v>1</v>
      </c>
      <c r="O427" s="7"/>
      <c r="P427" s="7"/>
      <c r="Q427" s="8"/>
      <c r="U427" s="1" t="s">
        <v>5</v>
      </c>
      <c r="V427" s="6"/>
      <c r="W427" s="7"/>
      <c r="X427" s="7"/>
      <c r="Y427" s="7"/>
      <c r="Z427" s="7"/>
      <c r="AA427" s="127">
        <v>1</v>
      </c>
      <c r="AB427" s="9">
        <v>1</v>
      </c>
      <c r="AC427" s="25">
        <v>1</v>
      </c>
      <c r="AD427" s="7"/>
      <c r="AE427" s="7"/>
      <c r="AF427" s="7">
        <v>1</v>
      </c>
      <c r="AG427" s="7">
        <v>1</v>
      </c>
      <c r="AH427" s="7">
        <v>1</v>
      </c>
      <c r="AI427" s="7"/>
      <c r="AJ427" s="7"/>
      <c r="AK427" s="8"/>
      <c r="AO427" s="1" t="s">
        <v>5</v>
      </c>
      <c r="AP427" s="6">
        <v>1</v>
      </c>
      <c r="AQ427" s="7">
        <v>1</v>
      </c>
      <c r="AR427" s="7">
        <v>1</v>
      </c>
      <c r="AS427" s="7"/>
      <c r="AT427" s="7"/>
      <c r="AU427" s="7"/>
      <c r="AV427" s="7"/>
      <c r="AW427" s="24">
        <v>1</v>
      </c>
      <c r="AX427" s="9">
        <v>1</v>
      </c>
      <c r="AY427" s="7">
        <v>1</v>
      </c>
      <c r="AZ427" s="7"/>
      <c r="BA427" s="7"/>
      <c r="BB427" s="7">
        <v>1</v>
      </c>
      <c r="BC427" s="7">
        <v>1</v>
      </c>
      <c r="BD427" s="7">
        <v>1</v>
      </c>
      <c r="BE427" s="8"/>
      <c r="BI427" s="1" t="s">
        <v>5</v>
      </c>
      <c r="BJ427" s="6">
        <v>1</v>
      </c>
      <c r="BK427" s="7">
        <v>1</v>
      </c>
      <c r="BL427" s="7">
        <v>1</v>
      </c>
      <c r="BM427" s="7"/>
      <c r="BN427" s="7"/>
      <c r="BO427" s="7"/>
      <c r="BP427" s="7"/>
      <c r="BQ427" s="24">
        <v>1</v>
      </c>
      <c r="BR427" s="9">
        <v>1</v>
      </c>
      <c r="BS427" s="7">
        <v>1</v>
      </c>
      <c r="BT427" s="7"/>
      <c r="BU427" s="7"/>
      <c r="BV427" s="7">
        <v>1</v>
      </c>
      <c r="BW427" s="7">
        <v>1</v>
      </c>
      <c r="BX427" s="7">
        <v>1</v>
      </c>
      <c r="BY427" s="8"/>
    </row>
    <row r="428" spans="1:77" ht="13" thickBot="1" x14ac:dyDescent="0.3">
      <c r="A428" s="308" t="s">
        <v>153</v>
      </c>
      <c r="B428" s="28"/>
      <c r="C428" s="29"/>
      <c r="D428" s="29"/>
      <c r="E428" s="29"/>
      <c r="F428" s="29"/>
      <c r="G428" s="129">
        <v>1</v>
      </c>
      <c r="H428" s="31">
        <v>1</v>
      </c>
      <c r="I428" s="24">
        <v>1</v>
      </c>
      <c r="J428" s="29">
        <v>1</v>
      </c>
      <c r="K428" s="29"/>
      <c r="L428" s="29">
        <v>1</v>
      </c>
      <c r="M428" s="29">
        <v>1</v>
      </c>
      <c r="N428" s="29">
        <v>1</v>
      </c>
      <c r="O428" s="29"/>
      <c r="P428" s="29"/>
      <c r="Q428" s="32"/>
      <c r="U428" s="308" t="s">
        <v>154</v>
      </c>
      <c r="V428" s="28"/>
      <c r="W428" s="29"/>
      <c r="X428" s="29"/>
      <c r="Y428" s="29"/>
      <c r="Z428" s="29"/>
      <c r="AA428" s="129">
        <v>1</v>
      </c>
      <c r="AB428" s="31">
        <v>1</v>
      </c>
      <c r="AC428" s="24">
        <v>1</v>
      </c>
      <c r="AD428" s="29">
        <v>1</v>
      </c>
      <c r="AE428" s="29"/>
      <c r="AF428" s="29">
        <v>1</v>
      </c>
      <c r="AG428" s="29">
        <v>1</v>
      </c>
      <c r="AH428" s="29">
        <v>1</v>
      </c>
      <c r="AI428" s="29"/>
      <c r="AJ428" s="29"/>
      <c r="AK428" s="32"/>
      <c r="AO428" s="308" t="s">
        <v>155</v>
      </c>
      <c r="AP428" s="28">
        <v>1</v>
      </c>
      <c r="AQ428" s="29">
        <v>1</v>
      </c>
      <c r="AR428" s="29">
        <v>1</v>
      </c>
      <c r="AS428" s="29"/>
      <c r="AT428" s="29"/>
      <c r="AU428" s="29"/>
      <c r="AV428" s="29"/>
      <c r="AW428" s="30"/>
      <c r="AX428" s="31">
        <v>1</v>
      </c>
      <c r="AY428" s="29">
        <v>1</v>
      </c>
      <c r="AZ428" s="29">
        <v>1</v>
      </c>
      <c r="BA428" s="29"/>
      <c r="BB428" s="29">
        <v>1</v>
      </c>
      <c r="BC428" s="29">
        <v>1</v>
      </c>
      <c r="BD428" s="29">
        <v>1</v>
      </c>
      <c r="BE428" s="32"/>
      <c r="BI428" s="308" t="s">
        <v>156</v>
      </c>
      <c r="BJ428" s="28">
        <v>1</v>
      </c>
      <c r="BK428" s="29">
        <v>1</v>
      </c>
      <c r="BL428" s="29">
        <v>1</v>
      </c>
      <c r="BM428" s="29"/>
      <c r="BN428" s="29"/>
      <c r="BO428" s="29"/>
      <c r="BP428" s="29"/>
      <c r="BQ428" s="30"/>
      <c r="BR428" s="31">
        <v>1</v>
      </c>
      <c r="BS428" s="29">
        <v>1</v>
      </c>
      <c r="BT428" s="29">
        <v>1</v>
      </c>
      <c r="BU428" s="29"/>
      <c r="BV428" s="29">
        <v>1</v>
      </c>
      <c r="BW428" s="29">
        <v>1</v>
      </c>
      <c r="BX428" s="29">
        <v>1</v>
      </c>
      <c r="BY428" s="32"/>
    </row>
    <row r="429" spans="1:77" ht="13" thickBot="1" x14ac:dyDescent="0.3">
      <c r="A429" s="308"/>
      <c r="B429" s="13"/>
      <c r="C429" s="14"/>
      <c r="D429" s="14">
        <v>1</v>
      </c>
      <c r="E429" s="14">
        <v>1</v>
      </c>
      <c r="F429" s="14">
        <v>1</v>
      </c>
      <c r="G429" s="169">
        <v>1</v>
      </c>
      <c r="H429" s="18">
        <v>1</v>
      </c>
      <c r="I429" s="25">
        <v>1</v>
      </c>
      <c r="J429" s="14">
        <v>1</v>
      </c>
      <c r="K429" s="14">
        <v>1</v>
      </c>
      <c r="L429" s="14">
        <v>1</v>
      </c>
      <c r="M429" s="14">
        <v>1</v>
      </c>
      <c r="N429" s="14">
        <v>1</v>
      </c>
      <c r="O429" s="14"/>
      <c r="P429" s="14"/>
      <c r="Q429" s="16"/>
      <c r="U429" s="308"/>
      <c r="V429" s="13"/>
      <c r="W429" s="14"/>
      <c r="X429" s="14">
        <v>1</v>
      </c>
      <c r="Y429" s="14">
        <v>1</v>
      </c>
      <c r="Z429" s="14">
        <v>1</v>
      </c>
      <c r="AA429" s="169">
        <v>1</v>
      </c>
      <c r="AB429" s="18">
        <v>1</v>
      </c>
      <c r="AC429" s="25">
        <v>1</v>
      </c>
      <c r="AD429" s="14">
        <v>1</v>
      </c>
      <c r="AE429" s="14">
        <v>1</v>
      </c>
      <c r="AF429" s="14">
        <v>1</v>
      </c>
      <c r="AG429" s="14">
        <v>1</v>
      </c>
      <c r="AH429" s="14">
        <v>1</v>
      </c>
      <c r="AI429" s="14"/>
      <c r="AJ429" s="14"/>
      <c r="AK429" s="16"/>
      <c r="AO429" s="308"/>
      <c r="AP429" s="13">
        <v>1</v>
      </c>
      <c r="AQ429" s="14">
        <v>1</v>
      </c>
      <c r="AR429" s="14">
        <v>1</v>
      </c>
      <c r="AS429" s="14">
        <v>1</v>
      </c>
      <c r="AT429" s="14">
        <v>1</v>
      </c>
      <c r="AU429" s="14">
        <v>1</v>
      </c>
      <c r="AV429" s="14">
        <v>1</v>
      </c>
      <c r="AW429" s="26">
        <v>1</v>
      </c>
      <c r="AX429" s="18">
        <v>1</v>
      </c>
      <c r="AY429" s="14">
        <v>1</v>
      </c>
      <c r="AZ429" s="14">
        <v>1</v>
      </c>
      <c r="BA429" s="14">
        <v>1</v>
      </c>
      <c r="BB429" s="14">
        <v>1</v>
      </c>
      <c r="BC429" s="14">
        <v>1</v>
      </c>
      <c r="BD429" s="14">
        <v>1</v>
      </c>
      <c r="BE429" s="16"/>
      <c r="BI429" s="308"/>
      <c r="BJ429" s="13">
        <v>1</v>
      </c>
      <c r="BK429" s="14">
        <v>1</v>
      </c>
      <c r="BL429" s="14">
        <v>1</v>
      </c>
      <c r="BM429" s="14">
        <v>1</v>
      </c>
      <c r="BN429" s="14">
        <v>1</v>
      </c>
      <c r="BO429" s="14">
        <v>1</v>
      </c>
      <c r="BP429" s="14">
        <v>1</v>
      </c>
      <c r="BQ429" s="26">
        <v>1</v>
      </c>
      <c r="BR429" s="18">
        <v>1</v>
      </c>
      <c r="BS429" s="14">
        <v>1</v>
      </c>
      <c r="BT429" s="14">
        <v>1</v>
      </c>
      <c r="BU429" s="14">
        <v>1</v>
      </c>
      <c r="BV429" s="14">
        <v>1</v>
      </c>
      <c r="BW429" s="14">
        <v>1</v>
      </c>
      <c r="BX429" s="14">
        <v>1</v>
      </c>
      <c r="BY429" s="16"/>
    </row>
    <row r="430" spans="1:77" ht="13" thickBot="1" x14ac:dyDescent="0.3">
      <c r="B430" s="59"/>
      <c r="C430" s="60"/>
      <c r="D430" s="60">
        <v>1</v>
      </c>
      <c r="E430" s="60">
        <v>1</v>
      </c>
      <c r="F430" s="60">
        <v>1</v>
      </c>
      <c r="G430" s="142">
        <v>1</v>
      </c>
      <c r="H430" s="62">
        <v>1</v>
      </c>
      <c r="I430" s="60">
        <v>1</v>
      </c>
      <c r="J430" s="60">
        <v>1</v>
      </c>
      <c r="K430" s="60">
        <v>1</v>
      </c>
      <c r="L430" s="60">
        <v>1</v>
      </c>
      <c r="M430" s="60">
        <v>1</v>
      </c>
      <c r="N430" s="60">
        <v>1</v>
      </c>
      <c r="O430" s="60"/>
      <c r="P430" s="60"/>
      <c r="Q430" s="63"/>
      <c r="V430" s="59"/>
      <c r="W430" s="60"/>
      <c r="X430" s="60">
        <v>1</v>
      </c>
      <c r="Y430" s="60">
        <v>1</v>
      </c>
      <c r="Z430" s="60">
        <v>1</v>
      </c>
      <c r="AA430" s="142">
        <v>1</v>
      </c>
      <c r="AB430" s="62">
        <v>1</v>
      </c>
      <c r="AC430" s="60">
        <v>1</v>
      </c>
      <c r="AD430" s="60">
        <v>1</v>
      </c>
      <c r="AE430" s="60">
        <v>1</v>
      </c>
      <c r="AF430" s="60">
        <v>1</v>
      </c>
      <c r="AG430" s="60">
        <v>1</v>
      </c>
      <c r="AH430" s="60">
        <v>1</v>
      </c>
      <c r="AI430" s="60"/>
      <c r="AJ430" s="60"/>
      <c r="AK430" s="63"/>
      <c r="AP430" s="59"/>
      <c r="AQ430" s="60">
        <v>1</v>
      </c>
      <c r="AR430" s="60">
        <v>1</v>
      </c>
      <c r="AS430" s="60">
        <v>1</v>
      </c>
      <c r="AT430" s="60">
        <v>1</v>
      </c>
      <c r="AU430" s="60">
        <v>1</v>
      </c>
      <c r="AV430" s="60">
        <v>1</v>
      </c>
      <c r="AW430" s="61">
        <v>1</v>
      </c>
      <c r="AX430" s="62">
        <v>1</v>
      </c>
      <c r="AY430" s="60">
        <v>1</v>
      </c>
      <c r="AZ430" s="60">
        <v>1</v>
      </c>
      <c r="BA430" s="60">
        <v>1</v>
      </c>
      <c r="BB430" s="60">
        <v>1</v>
      </c>
      <c r="BC430" s="60">
        <v>1</v>
      </c>
      <c r="BD430" s="60">
        <v>1</v>
      </c>
      <c r="BE430" s="63"/>
      <c r="BJ430" s="59"/>
      <c r="BK430" s="60">
        <v>1</v>
      </c>
      <c r="BL430" s="60">
        <v>1</v>
      </c>
      <c r="BM430" s="60">
        <v>1</v>
      </c>
      <c r="BN430" s="60">
        <v>1</v>
      </c>
      <c r="BO430" s="60">
        <v>1</v>
      </c>
      <c r="BP430" s="60">
        <v>1</v>
      </c>
      <c r="BQ430" s="61">
        <v>1</v>
      </c>
      <c r="BR430" s="62">
        <v>1</v>
      </c>
      <c r="BS430" s="60">
        <v>1</v>
      </c>
      <c r="BT430" s="60">
        <v>1</v>
      </c>
      <c r="BU430" s="60">
        <v>1</v>
      </c>
      <c r="BV430" s="60">
        <v>1</v>
      </c>
      <c r="BW430" s="60">
        <v>1</v>
      </c>
      <c r="BX430" s="60">
        <v>1</v>
      </c>
      <c r="BY430" s="63"/>
    </row>
    <row r="431" spans="1:77" ht="13" x14ac:dyDescent="0.25">
      <c r="A431" s="117" t="s">
        <v>15</v>
      </c>
      <c r="B431" s="51"/>
      <c r="C431" s="52"/>
      <c r="D431" s="52"/>
      <c r="E431" s="52"/>
      <c r="F431" s="52"/>
      <c r="G431" s="52"/>
      <c r="H431" s="52"/>
      <c r="I431" s="54"/>
      <c r="J431" s="55"/>
      <c r="K431" s="52"/>
      <c r="L431" s="52"/>
      <c r="M431" s="52"/>
      <c r="N431" s="52"/>
      <c r="O431" s="52"/>
      <c r="P431" s="52"/>
      <c r="Q431" s="56"/>
      <c r="V431" s="51"/>
      <c r="W431" s="52"/>
      <c r="X431" s="52"/>
      <c r="Y431" s="52"/>
      <c r="Z431" s="52"/>
      <c r="AA431" s="52"/>
      <c r="AB431" s="52"/>
      <c r="AC431" s="54"/>
      <c r="AD431" s="55"/>
      <c r="AE431" s="52"/>
      <c r="AF431" s="52"/>
      <c r="AG431" s="52"/>
      <c r="AH431" s="52"/>
      <c r="AI431" s="52"/>
      <c r="AJ431" s="52"/>
      <c r="AK431" s="56"/>
      <c r="AP431" s="51"/>
      <c r="AQ431" s="52"/>
      <c r="AR431" s="52"/>
      <c r="AS431" s="52"/>
      <c r="AT431" s="52"/>
      <c r="AU431" s="52"/>
      <c r="AV431" s="52"/>
      <c r="AW431" s="54"/>
      <c r="AX431" s="55"/>
      <c r="AY431" s="52"/>
      <c r="AZ431" s="52"/>
      <c r="BA431" s="52"/>
      <c r="BB431" s="52"/>
      <c r="BC431" s="52"/>
      <c r="BD431" s="52"/>
      <c r="BE431" s="56"/>
      <c r="BJ431" s="51"/>
      <c r="BK431" s="52"/>
      <c r="BL431" s="52"/>
      <c r="BM431" s="52"/>
      <c r="BN431" s="52"/>
      <c r="BO431" s="52"/>
      <c r="BP431" s="52"/>
      <c r="BQ431" s="54"/>
      <c r="BR431" s="55"/>
      <c r="BS431" s="52"/>
      <c r="BT431" s="52"/>
      <c r="BU431" s="52"/>
      <c r="BV431" s="52"/>
      <c r="BW431" s="52"/>
      <c r="BX431" s="52"/>
      <c r="BY431" s="56"/>
    </row>
    <row r="432" spans="1:77" x14ac:dyDescent="0.25">
      <c r="A432" s="110" t="s">
        <v>253</v>
      </c>
      <c r="B432" s="6"/>
      <c r="C432" s="7"/>
      <c r="D432" s="7"/>
      <c r="E432" s="7"/>
      <c r="F432" s="7"/>
      <c r="G432" s="7"/>
      <c r="H432" s="7"/>
      <c r="I432" s="24"/>
      <c r="J432" s="9"/>
      <c r="K432" s="7"/>
      <c r="L432" s="7"/>
      <c r="M432" s="7"/>
      <c r="N432" s="7"/>
      <c r="O432" s="7"/>
      <c r="P432" s="7"/>
      <c r="Q432" s="8"/>
      <c r="V432" s="6"/>
      <c r="W432" s="7"/>
      <c r="X432" s="7"/>
      <c r="Y432" s="7"/>
      <c r="Z432" s="7"/>
      <c r="AA432" s="7"/>
      <c r="AB432" s="7"/>
      <c r="AC432" s="24"/>
      <c r="AD432" s="9"/>
      <c r="AE432" s="7"/>
      <c r="AF432" s="7"/>
      <c r="AG432" s="7"/>
      <c r="AH432" s="7"/>
      <c r="AI432" s="7"/>
      <c r="AJ432" s="7"/>
      <c r="AK432" s="8"/>
      <c r="AP432" s="6"/>
      <c r="AQ432" s="7"/>
      <c r="AR432" s="7"/>
      <c r="AS432" s="7"/>
      <c r="AT432" s="7"/>
      <c r="AU432" s="7"/>
      <c r="AV432" s="7"/>
      <c r="AW432" s="24"/>
      <c r="AX432" s="9"/>
      <c r="AY432" s="7"/>
      <c r="AZ432" s="7"/>
      <c r="BA432" s="7"/>
      <c r="BB432" s="7"/>
      <c r="BC432" s="7"/>
      <c r="BD432" s="7"/>
      <c r="BE432" s="8"/>
      <c r="BJ432" s="6"/>
      <c r="BK432" s="7"/>
      <c r="BL432" s="7"/>
      <c r="BM432" s="7"/>
      <c r="BN432" s="7"/>
      <c r="BO432" s="7"/>
      <c r="BP432" s="7"/>
      <c r="BQ432" s="24"/>
      <c r="BR432" s="9"/>
      <c r="BS432" s="7"/>
      <c r="BT432" s="7"/>
      <c r="BU432" s="7"/>
      <c r="BV432" s="7"/>
      <c r="BW432" s="7"/>
      <c r="BX432" s="7"/>
      <c r="BY432" s="8"/>
    </row>
    <row r="433" spans="1:77" x14ac:dyDescent="0.25">
      <c r="B433" s="6"/>
      <c r="C433" s="7"/>
      <c r="D433" s="7"/>
      <c r="E433" s="7"/>
      <c r="F433" s="7"/>
      <c r="G433" s="7"/>
      <c r="H433" s="7"/>
      <c r="I433" s="24"/>
      <c r="J433" s="9"/>
      <c r="K433" s="7"/>
      <c r="L433" s="7"/>
      <c r="M433" s="7"/>
      <c r="N433" s="7"/>
      <c r="O433" s="7"/>
      <c r="P433" s="7"/>
      <c r="Q433" s="8"/>
      <c r="V433" s="6"/>
      <c r="W433" s="7"/>
      <c r="X433" s="7"/>
      <c r="Y433" s="7"/>
      <c r="Z433" s="7"/>
      <c r="AA433" s="7"/>
      <c r="AB433" s="7"/>
      <c r="AC433" s="24"/>
      <c r="AD433" s="9"/>
      <c r="AE433" s="7"/>
      <c r="AF433" s="7"/>
      <c r="AG433" s="7"/>
      <c r="AH433" s="7"/>
      <c r="AI433" s="7"/>
      <c r="AJ433" s="7"/>
      <c r="AK433" s="8"/>
      <c r="AP433" s="6"/>
      <c r="AQ433" s="7"/>
      <c r="AR433" s="7"/>
      <c r="AS433" s="7"/>
      <c r="AT433" s="7"/>
      <c r="AU433" s="7"/>
      <c r="AV433" s="7"/>
      <c r="AW433" s="24"/>
      <c r="AX433" s="9"/>
      <c r="AY433" s="7"/>
      <c r="AZ433" s="7"/>
      <c r="BA433" s="7"/>
      <c r="BB433" s="7"/>
      <c r="BC433" s="7"/>
      <c r="BD433" s="7"/>
      <c r="BE433" s="8"/>
      <c r="BJ433" s="6"/>
      <c r="BK433" s="7"/>
      <c r="BL433" s="7"/>
      <c r="BM433" s="7"/>
      <c r="BN433" s="7"/>
      <c r="BO433" s="7"/>
      <c r="BP433" s="7"/>
      <c r="BQ433" s="24"/>
      <c r="BR433" s="9"/>
      <c r="BS433" s="7"/>
      <c r="BT433" s="7"/>
      <c r="BU433" s="7"/>
      <c r="BV433" s="7"/>
      <c r="BW433" s="7"/>
      <c r="BX433" s="7"/>
      <c r="BY433" s="8"/>
    </row>
    <row r="434" spans="1:77" x14ac:dyDescent="0.25">
      <c r="B434" s="6"/>
      <c r="C434" s="7"/>
      <c r="D434" s="7"/>
      <c r="E434" s="7"/>
      <c r="F434" s="7"/>
      <c r="G434" s="7"/>
      <c r="H434" s="7"/>
      <c r="I434" s="24"/>
      <c r="J434" s="9"/>
      <c r="K434" s="7"/>
      <c r="L434" s="7"/>
      <c r="M434" s="7"/>
      <c r="N434" s="7"/>
      <c r="O434" s="7"/>
      <c r="P434" s="7"/>
      <c r="Q434" s="8"/>
      <c r="V434" s="6"/>
      <c r="W434" s="7"/>
      <c r="X434" s="7"/>
      <c r="Y434" s="7"/>
      <c r="Z434" s="7"/>
      <c r="AA434" s="7"/>
      <c r="AB434" s="7"/>
      <c r="AC434" s="24"/>
      <c r="AD434" s="9"/>
      <c r="AE434" s="7"/>
      <c r="AF434" s="7"/>
      <c r="AG434" s="7"/>
      <c r="AH434" s="7"/>
      <c r="AI434" s="7"/>
      <c r="AJ434" s="7"/>
      <c r="AK434" s="8"/>
      <c r="AP434" s="6"/>
      <c r="AQ434" s="7"/>
      <c r="AR434" s="7"/>
      <c r="AS434" s="7"/>
      <c r="AT434" s="7"/>
      <c r="AU434" s="7"/>
      <c r="AV434" s="7"/>
      <c r="AW434" s="24"/>
      <c r="AX434" s="9"/>
      <c r="AY434" s="7"/>
      <c r="AZ434" s="7"/>
      <c r="BA434" s="7"/>
      <c r="BB434" s="7"/>
      <c r="BC434" s="7"/>
      <c r="BD434" s="7"/>
      <c r="BE434" s="8"/>
      <c r="BJ434" s="6"/>
      <c r="BK434" s="7"/>
      <c r="BL434" s="7"/>
      <c r="BM434" s="7"/>
      <c r="BN434" s="7"/>
      <c r="BO434" s="7"/>
      <c r="BP434" s="7"/>
      <c r="BQ434" s="24"/>
      <c r="BR434" s="9"/>
      <c r="BS434" s="7"/>
      <c r="BT434" s="7"/>
      <c r="BU434" s="7"/>
      <c r="BV434" s="7"/>
      <c r="BW434" s="7"/>
      <c r="BX434" s="7"/>
      <c r="BY434" s="8"/>
    </row>
    <row r="435" spans="1:77" x14ac:dyDescent="0.25">
      <c r="B435" s="6"/>
      <c r="C435" s="7"/>
      <c r="D435" s="7"/>
      <c r="E435" s="7"/>
      <c r="F435" s="7"/>
      <c r="G435" s="7"/>
      <c r="H435" s="7"/>
      <c r="I435" s="24"/>
      <c r="J435" s="9"/>
      <c r="K435" s="7"/>
      <c r="L435" s="7"/>
      <c r="M435" s="7"/>
      <c r="N435" s="7"/>
      <c r="O435" s="7"/>
      <c r="P435" s="7"/>
      <c r="Q435" s="8"/>
      <c r="V435" s="6"/>
      <c r="W435" s="7"/>
      <c r="X435" s="7"/>
      <c r="Y435" s="7"/>
      <c r="Z435" s="7"/>
      <c r="AA435" s="7"/>
      <c r="AB435" s="7"/>
      <c r="AC435" s="24"/>
      <c r="AD435" s="9"/>
      <c r="AE435" s="7"/>
      <c r="AF435" s="7"/>
      <c r="AG435" s="7"/>
      <c r="AH435" s="7"/>
      <c r="AI435" s="7"/>
      <c r="AJ435" s="7"/>
      <c r="AK435" s="8"/>
      <c r="AP435" s="6"/>
      <c r="AQ435" s="7"/>
      <c r="AR435" s="7"/>
      <c r="AS435" s="7"/>
      <c r="AT435" s="7"/>
      <c r="AU435" s="7"/>
      <c r="AV435" s="7"/>
      <c r="AW435" s="24"/>
      <c r="AX435" s="9"/>
      <c r="AY435" s="7"/>
      <c r="AZ435" s="7"/>
      <c r="BA435" s="7"/>
      <c r="BB435" s="7"/>
      <c r="BC435" s="7"/>
      <c r="BD435" s="7"/>
      <c r="BE435" s="8"/>
      <c r="BJ435" s="6"/>
      <c r="BK435" s="7"/>
      <c r="BL435" s="7"/>
      <c r="BM435" s="7"/>
      <c r="BN435" s="7"/>
      <c r="BO435" s="7"/>
      <c r="BP435" s="7"/>
      <c r="BQ435" s="24"/>
      <c r="BR435" s="9"/>
      <c r="BS435" s="7"/>
      <c r="BT435" s="7"/>
      <c r="BU435" s="7"/>
      <c r="BV435" s="7"/>
      <c r="BW435" s="7"/>
      <c r="BX435" s="7"/>
      <c r="BY435" s="8"/>
    </row>
    <row r="436" spans="1:77" ht="13" thickBot="1" x14ac:dyDescent="0.3">
      <c r="B436" s="10"/>
      <c r="C436" s="11"/>
      <c r="D436" s="11"/>
      <c r="E436" s="11"/>
      <c r="F436" s="11"/>
      <c r="G436" s="11"/>
      <c r="H436" s="11"/>
      <c r="I436" s="25"/>
      <c r="J436" s="19"/>
      <c r="K436" s="11"/>
      <c r="L436" s="11"/>
      <c r="M436" s="11"/>
      <c r="N436" s="11"/>
      <c r="O436" s="11"/>
      <c r="P436" s="11"/>
      <c r="Q436" s="12"/>
      <c r="V436" s="10"/>
      <c r="W436" s="11"/>
      <c r="X436" s="11"/>
      <c r="Y436" s="11"/>
      <c r="Z436" s="11"/>
      <c r="AA436" s="11"/>
      <c r="AB436" s="11"/>
      <c r="AC436" s="25"/>
      <c r="AD436" s="19"/>
      <c r="AE436" s="11"/>
      <c r="AF436" s="11"/>
      <c r="AG436" s="11"/>
      <c r="AH436" s="11"/>
      <c r="AI436" s="11"/>
      <c r="AJ436" s="11"/>
      <c r="AK436" s="12"/>
      <c r="AP436" s="10"/>
      <c r="AQ436" s="11"/>
      <c r="AR436" s="11"/>
      <c r="AS436" s="11"/>
      <c r="AT436" s="11"/>
      <c r="AU436" s="11"/>
      <c r="AV436" s="11"/>
      <c r="AW436" s="25"/>
      <c r="AX436" s="19"/>
      <c r="AY436" s="11"/>
      <c r="AZ436" s="11"/>
      <c r="BA436" s="11"/>
      <c r="BB436" s="11"/>
      <c r="BC436" s="11"/>
      <c r="BD436" s="11"/>
      <c r="BE436" s="12"/>
      <c r="BJ436" s="10"/>
      <c r="BK436" s="11"/>
      <c r="BL436" s="11"/>
      <c r="BM436" s="11"/>
      <c r="BN436" s="11"/>
      <c r="BO436" s="11"/>
      <c r="BP436" s="11"/>
      <c r="BQ436" s="25"/>
      <c r="BR436" s="19"/>
      <c r="BS436" s="11"/>
      <c r="BT436" s="11"/>
      <c r="BU436" s="11"/>
      <c r="BV436" s="11"/>
      <c r="BW436" s="11"/>
      <c r="BX436" s="11"/>
      <c r="BY436" s="12"/>
    </row>
    <row r="437" spans="1:77" x14ac:dyDescent="0.25"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</row>
    <row r="438" spans="1:77" x14ac:dyDescent="0.25"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</row>
    <row r="439" spans="1:77" ht="13" thickBot="1" x14ac:dyDescent="0.3"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</row>
    <row r="440" spans="1:77" x14ac:dyDescent="0.25">
      <c r="A440" s="2">
        <v>24</v>
      </c>
      <c r="B440" s="3"/>
      <c r="C440" s="4"/>
      <c r="D440" s="4"/>
      <c r="E440" s="4"/>
      <c r="F440" s="4"/>
      <c r="G440" s="140"/>
      <c r="H440" s="17"/>
      <c r="I440" s="4">
        <v>1</v>
      </c>
      <c r="J440" s="4">
        <v>1</v>
      </c>
      <c r="K440" s="4">
        <v>1</v>
      </c>
      <c r="L440" s="4">
        <v>1</v>
      </c>
      <c r="M440" s="4"/>
      <c r="N440" s="4"/>
      <c r="O440" s="4"/>
      <c r="P440" s="4"/>
      <c r="Q440" s="5"/>
      <c r="U440" s="2">
        <v>24</v>
      </c>
      <c r="V440" s="3"/>
      <c r="W440" s="4"/>
      <c r="X440" s="4"/>
      <c r="Y440" s="4"/>
      <c r="Z440" s="4"/>
      <c r="AA440" s="140"/>
      <c r="AB440" s="17"/>
      <c r="AC440" s="4">
        <v>1</v>
      </c>
      <c r="AD440" s="4">
        <v>1</v>
      </c>
      <c r="AE440" s="4">
        <v>1</v>
      </c>
      <c r="AF440" s="4">
        <v>1</v>
      </c>
      <c r="AG440" s="4"/>
      <c r="AH440" s="4"/>
      <c r="AI440" s="4"/>
      <c r="AJ440" s="4"/>
      <c r="AK440" s="5"/>
      <c r="AO440" s="2">
        <v>24</v>
      </c>
      <c r="AP440" s="3"/>
      <c r="AQ440" s="4"/>
      <c r="AR440" s="4"/>
      <c r="AS440" s="4"/>
      <c r="AT440" s="4"/>
      <c r="AU440" s="4"/>
      <c r="AV440" s="4"/>
      <c r="AW440" s="23"/>
      <c r="AX440" s="17"/>
      <c r="AY440" s="4"/>
      <c r="AZ440" s="4"/>
      <c r="BA440" s="4"/>
      <c r="BB440" s="4"/>
      <c r="BC440" s="4"/>
      <c r="BD440" s="4"/>
      <c r="BE440" s="5"/>
      <c r="BI440" s="2">
        <v>24</v>
      </c>
      <c r="BJ440" s="3"/>
      <c r="BK440" s="4"/>
      <c r="BL440" s="4"/>
      <c r="BM440" s="4"/>
      <c r="BN440" s="4"/>
      <c r="BO440" s="4"/>
      <c r="BP440" s="4"/>
      <c r="BQ440" s="23"/>
      <c r="BR440" s="17"/>
      <c r="BS440" s="4"/>
      <c r="BT440" s="4"/>
      <c r="BU440" s="4"/>
      <c r="BV440" s="4"/>
      <c r="BW440" s="4"/>
      <c r="BX440" s="4"/>
      <c r="BY440" s="5"/>
    </row>
    <row r="441" spans="1:77" x14ac:dyDescent="0.25">
      <c r="B441" s="6"/>
      <c r="C441" s="7"/>
      <c r="D441" s="7"/>
      <c r="E441" s="7"/>
      <c r="F441" s="7"/>
      <c r="G441" s="127"/>
      <c r="H441" s="9"/>
      <c r="I441" s="24">
        <v>1</v>
      </c>
      <c r="J441" s="7">
        <v>1</v>
      </c>
      <c r="K441" s="7">
        <v>1</v>
      </c>
      <c r="L441" s="7">
        <v>1</v>
      </c>
      <c r="M441" s="7"/>
      <c r="N441" s="7"/>
      <c r="O441" s="7"/>
      <c r="P441" s="7"/>
      <c r="Q441" s="8"/>
      <c r="V441" s="6"/>
      <c r="W441" s="7"/>
      <c r="X441" s="7"/>
      <c r="Y441" s="7"/>
      <c r="Z441" s="7"/>
      <c r="AA441" s="127"/>
      <c r="AB441" s="9"/>
      <c r="AC441" s="24">
        <v>1</v>
      </c>
      <c r="AD441" s="7">
        <v>1</v>
      </c>
      <c r="AE441" s="7">
        <v>1</v>
      </c>
      <c r="AF441" s="7">
        <v>1</v>
      </c>
      <c r="AG441" s="7"/>
      <c r="AH441" s="7"/>
      <c r="AI441" s="7"/>
      <c r="AJ441" s="7"/>
      <c r="AK441" s="8"/>
      <c r="AP441" s="6"/>
      <c r="AQ441" s="7"/>
      <c r="AR441" s="7"/>
      <c r="AS441" s="7"/>
      <c r="AT441" s="7"/>
      <c r="AU441" s="7"/>
      <c r="AV441" s="7"/>
      <c r="AW441" s="24"/>
      <c r="AX441" s="9"/>
      <c r="AY441" s="7">
        <v>1</v>
      </c>
      <c r="AZ441" s="7">
        <v>1</v>
      </c>
      <c r="BA441" s="7"/>
      <c r="BB441" s="7">
        <v>1</v>
      </c>
      <c r="BC441" s="7">
        <v>1</v>
      </c>
      <c r="BD441" s="7"/>
      <c r="BE441" s="8"/>
      <c r="BJ441" s="6"/>
      <c r="BK441" s="7"/>
      <c r="BL441" s="7"/>
      <c r="BM441" s="7"/>
      <c r="BN441" s="7"/>
      <c r="BO441" s="7"/>
      <c r="BP441" s="7"/>
      <c r="BQ441" s="24"/>
      <c r="BR441" s="9"/>
      <c r="BS441" s="7">
        <v>1</v>
      </c>
      <c r="BT441" s="7">
        <v>1</v>
      </c>
      <c r="BU441" s="7"/>
      <c r="BV441" s="7">
        <v>1</v>
      </c>
      <c r="BW441" s="7">
        <v>1</v>
      </c>
      <c r="BX441" s="7"/>
      <c r="BY441" s="8"/>
    </row>
    <row r="442" spans="1:77" x14ac:dyDescent="0.25">
      <c r="A442" s="2" t="s">
        <v>4</v>
      </c>
      <c r="B442" s="6"/>
      <c r="C442" s="7"/>
      <c r="D442" s="7"/>
      <c r="E442" s="7"/>
      <c r="F442" s="7"/>
      <c r="G442" s="127"/>
      <c r="H442" s="9"/>
      <c r="I442" s="24"/>
      <c r="J442" s="7"/>
      <c r="K442" s="7"/>
      <c r="L442" s="7"/>
      <c r="M442" s="7"/>
      <c r="N442" s="7"/>
      <c r="O442" s="7"/>
      <c r="P442" s="7"/>
      <c r="Q442" s="8"/>
      <c r="U442" s="110" t="s">
        <v>4</v>
      </c>
      <c r="V442" s="6"/>
      <c r="W442" s="7"/>
      <c r="X442" s="7"/>
      <c r="Y442" s="7"/>
      <c r="Z442" s="7"/>
      <c r="AA442" s="127"/>
      <c r="AB442" s="9"/>
      <c r="AC442" s="24"/>
      <c r="AD442" s="7"/>
      <c r="AE442" s="7"/>
      <c r="AF442" s="7"/>
      <c r="AG442" s="7"/>
      <c r="AH442" s="7"/>
      <c r="AI442" s="7"/>
      <c r="AJ442" s="7"/>
      <c r="AK442" s="8"/>
      <c r="AO442" s="110" t="s">
        <v>4</v>
      </c>
      <c r="AP442" s="6"/>
      <c r="AQ442" s="7"/>
      <c r="AR442" s="7"/>
      <c r="AS442" s="7"/>
      <c r="AT442" s="7"/>
      <c r="AU442" s="7"/>
      <c r="AV442" s="7"/>
      <c r="AW442" s="24"/>
      <c r="AX442" s="9"/>
      <c r="AY442" s="7">
        <v>1</v>
      </c>
      <c r="AZ442" s="7">
        <v>1</v>
      </c>
      <c r="BA442" s="7"/>
      <c r="BB442" s="7">
        <v>1</v>
      </c>
      <c r="BC442" s="7">
        <v>1</v>
      </c>
      <c r="BD442" s="7"/>
      <c r="BE442" s="8"/>
      <c r="BI442" s="110" t="s">
        <v>4</v>
      </c>
      <c r="BJ442" s="6"/>
      <c r="BK442" s="7"/>
      <c r="BL442" s="7"/>
      <c r="BM442" s="7"/>
      <c r="BN442" s="7"/>
      <c r="BO442" s="7"/>
      <c r="BP442" s="7"/>
      <c r="BQ442" s="24"/>
      <c r="BR442" s="9"/>
      <c r="BS442" s="7">
        <v>1</v>
      </c>
      <c r="BT442" s="7">
        <v>1</v>
      </c>
      <c r="BU442" s="7"/>
      <c r="BV442" s="7">
        <v>1</v>
      </c>
      <c r="BW442" s="7">
        <v>1</v>
      </c>
      <c r="BX442" s="7"/>
      <c r="BY442" s="8"/>
    </row>
    <row r="443" spans="1:77" ht="12.75" customHeight="1" x14ac:dyDescent="0.25">
      <c r="A443" s="312" t="s">
        <v>101</v>
      </c>
      <c r="B443" s="6"/>
      <c r="C443" s="7"/>
      <c r="D443" s="7"/>
      <c r="E443" s="7"/>
      <c r="F443" s="7"/>
      <c r="G443" s="127">
        <v>1</v>
      </c>
      <c r="H443" s="9">
        <v>1</v>
      </c>
      <c r="I443" s="24">
        <v>1</v>
      </c>
      <c r="J443" s="7">
        <v>1</v>
      </c>
      <c r="K443" s="7">
        <v>1</v>
      </c>
      <c r="L443" s="7">
        <v>1</v>
      </c>
      <c r="M443" s="7">
        <v>1</v>
      </c>
      <c r="N443" s="7">
        <v>1</v>
      </c>
      <c r="O443" s="7"/>
      <c r="P443" s="7"/>
      <c r="Q443" s="8"/>
      <c r="U443" s="312" t="s">
        <v>101</v>
      </c>
      <c r="V443" s="6"/>
      <c r="W443" s="7"/>
      <c r="X443" s="7"/>
      <c r="Y443" s="7"/>
      <c r="Z443" s="7"/>
      <c r="AA443" s="127">
        <v>1</v>
      </c>
      <c r="AB443" s="9">
        <v>1</v>
      </c>
      <c r="AC443" s="24">
        <v>1</v>
      </c>
      <c r="AD443" s="7">
        <v>1</v>
      </c>
      <c r="AE443" s="7">
        <v>1</v>
      </c>
      <c r="AF443" s="7">
        <v>1</v>
      </c>
      <c r="AG443" s="7">
        <v>1</v>
      </c>
      <c r="AH443" s="7">
        <v>1</v>
      </c>
      <c r="AI443" s="7"/>
      <c r="AJ443" s="7"/>
      <c r="AK443" s="8"/>
      <c r="AO443" s="312" t="s">
        <v>102</v>
      </c>
      <c r="AP443" s="6"/>
      <c r="AQ443" s="7"/>
      <c r="AR443" s="7"/>
      <c r="AS443" s="7"/>
      <c r="AT443" s="7"/>
      <c r="AU443" s="7"/>
      <c r="AV443" s="7"/>
      <c r="AW443" s="24"/>
      <c r="AX443" s="9"/>
      <c r="AY443" s="7"/>
      <c r="AZ443" s="7"/>
      <c r="BA443" s="7"/>
      <c r="BB443" s="7"/>
      <c r="BC443" s="7"/>
      <c r="BD443" s="7"/>
      <c r="BE443" s="8"/>
      <c r="BI443" s="312" t="s">
        <v>102</v>
      </c>
      <c r="BJ443" s="6"/>
      <c r="BK443" s="7"/>
      <c r="BL443" s="7"/>
      <c r="BM443" s="7"/>
      <c r="BN443" s="7"/>
      <c r="BO443" s="7"/>
      <c r="BP443" s="7"/>
      <c r="BQ443" s="24"/>
      <c r="BR443" s="9"/>
      <c r="BS443" s="7"/>
      <c r="BT443" s="7"/>
      <c r="BU443" s="7"/>
      <c r="BV443" s="7"/>
      <c r="BW443" s="7"/>
      <c r="BX443" s="7"/>
      <c r="BY443" s="8"/>
    </row>
    <row r="444" spans="1:77" ht="13.5" customHeight="1" thickBot="1" x14ac:dyDescent="0.3">
      <c r="A444" s="310"/>
      <c r="B444" s="6"/>
      <c r="C444" s="7"/>
      <c r="D444" s="7"/>
      <c r="E444" s="7"/>
      <c r="F444" s="7"/>
      <c r="G444" s="127">
        <v>1</v>
      </c>
      <c r="H444" s="9">
        <v>1</v>
      </c>
      <c r="I444" s="25">
        <v>1</v>
      </c>
      <c r="J444" s="7">
        <v>1</v>
      </c>
      <c r="K444" s="7">
        <v>1</v>
      </c>
      <c r="L444" s="7">
        <v>1</v>
      </c>
      <c r="M444" s="7">
        <v>1</v>
      </c>
      <c r="N444" s="7">
        <v>1</v>
      </c>
      <c r="O444" s="7"/>
      <c r="P444" s="7"/>
      <c r="Q444" s="8"/>
      <c r="U444" s="310"/>
      <c r="V444" s="6"/>
      <c r="W444" s="7"/>
      <c r="X444" s="7"/>
      <c r="Y444" s="7"/>
      <c r="Z444" s="7"/>
      <c r="AA444" s="127">
        <v>1</v>
      </c>
      <c r="AB444" s="9">
        <v>1</v>
      </c>
      <c r="AC444" s="25">
        <v>1</v>
      </c>
      <c r="AD444" s="7">
        <v>1</v>
      </c>
      <c r="AE444" s="7">
        <v>1</v>
      </c>
      <c r="AF444" s="7">
        <v>1</v>
      </c>
      <c r="AG444" s="7">
        <v>1</v>
      </c>
      <c r="AH444" s="7">
        <v>1</v>
      </c>
      <c r="AI444" s="7"/>
      <c r="AJ444" s="7"/>
      <c r="AK444" s="8"/>
      <c r="AO444" s="310"/>
      <c r="AP444" s="6"/>
      <c r="AQ444" s="7"/>
      <c r="AR444" s="7"/>
      <c r="AS444" s="7"/>
      <c r="AT444" s="7"/>
      <c r="AU444" s="7"/>
      <c r="AV444" s="7"/>
      <c r="AW444" s="24"/>
      <c r="AX444" s="9"/>
      <c r="AY444" s="7"/>
      <c r="AZ444" s="7"/>
      <c r="BA444" s="7"/>
      <c r="BB444" s="7"/>
      <c r="BC444" s="7"/>
      <c r="BD444" s="7"/>
      <c r="BE444" s="8"/>
      <c r="BI444" s="310"/>
      <c r="BJ444" s="6"/>
      <c r="BK444" s="7"/>
      <c r="BL444" s="7"/>
      <c r="BM444" s="7"/>
      <c r="BN444" s="7"/>
      <c r="BO444" s="7"/>
      <c r="BP444" s="7"/>
      <c r="BQ444" s="24"/>
      <c r="BR444" s="9"/>
      <c r="BS444" s="7"/>
      <c r="BT444" s="7"/>
      <c r="BU444" s="7"/>
      <c r="BV444" s="7"/>
      <c r="BW444" s="7"/>
      <c r="BX444" s="7"/>
      <c r="BY444" s="8"/>
    </row>
    <row r="445" spans="1:77" x14ac:dyDescent="0.25">
      <c r="B445" s="6"/>
      <c r="C445" s="7"/>
      <c r="D445" s="7"/>
      <c r="E445" s="7"/>
      <c r="F445" s="7"/>
      <c r="G445" s="127">
        <v>1</v>
      </c>
      <c r="H445" s="9">
        <v>1</v>
      </c>
      <c r="I445" s="24">
        <v>1</v>
      </c>
      <c r="J445" s="7"/>
      <c r="K445" s="7"/>
      <c r="L445" s="7">
        <v>1</v>
      </c>
      <c r="M445" s="7">
        <v>1</v>
      </c>
      <c r="N445" s="7">
        <v>1</v>
      </c>
      <c r="O445" s="7"/>
      <c r="P445" s="7"/>
      <c r="Q445" s="8"/>
      <c r="V445" s="6"/>
      <c r="W445" s="7"/>
      <c r="X445" s="7"/>
      <c r="Y445" s="7"/>
      <c r="Z445" s="7"/>
      <c r="AA445" s="127">
        <v>1</v>
      </c>
      <c r="AB445" s="9">
        <v>1</v>
      </c>
      <c r="AC445" s="24">
        <v>1</v>
      </c>
      <c r="AD445" s="7"/>
      <c r="AE445" s="7"/>
      <c r="AF445" s="7">
        <v>1</v>
      </c>
      <c r="AG445" s="7">
        <v>1</v>
      </c>
      <c r="AH445" s="7">
        <v>1</v>
      </c>
      <c r="AI445" s="7"/>
      <c r="AJ445" s="7"/>
      <c r="AK445" s="8"/>
      <c r="AP445" s="6"/>
      <c r="AQ445" s="7"/>
      <c r="AR445" s="7"/>
      <c r="AS445" s="7"/>
      <c r="AT445" s="7"/>
      <c r="AU445" s="7"/>
      <c r="AV445" s="7"/>
      <c r="AW445" s="24"/>
      <c r="AX445" s="9">
        <v>1</v>
      </c>
      <c r="AY445" s="7">
        <v>1</v>
      </c>
      <c r="AZ445" s="7">
        <v>1</v>
      </c>
      <c r="BA445" s="7">
        <v>1</v>
      </c>
      <c r="BB445" s="7">
        <v>1</v>
      </c>
      <c r="BC445" s="7">
        <v>1</v>
      </c>
      <c r="BD445" s="7">
        <v>1</v>
      </c>
      <c r="BE445" s="8"/>
      <c r="BJ445" s="6"/>
      <c r="BK445" s="7"/>
      <c r="BL445" s="7"/>
      <c r="BM445" s="7"/>
      <c r="BN445" s="7"/>
      <c r="BO445" s="7"/>
      <c r="BP445" s="7"/>
      <c r="BQ445" s="24"/>
      <c r="BR445" s="9">
        <v>1</v>
      </c>
      <c r="BS445" s="7">
        <v>1</v>
      </c>
      <c r="BT445" s="7">
        <v>1</v>
      </c>
      <c r="BU445" s="7">
        <v>1</v>
      </c>
      <c r="BV445" s="7">
        <v>1</v>
      </c>
      <c r="BW445" s="7">
        <v>1</v>
      </c>
      <c r="BX445" s="7">
        <v>1</v>
      </c>
      <c r="BY445" s="8"/>
    </row>
    <row r="446" spans="1:77" ht="13" thickBot="1" x14ac:dyDescent="0.3">
      <c r="A446" s="1" t="s">
        <v>5</v>
      </c>
      <c r="B446" s="6"/>
      <c r="C446" s="7"/>
      <c r="D446" s="7"/>
      <c r="E446" s="7"/>
      <c r="F446" s="7"/>
      <c r="G446" s="127">
        <v>1</v>
      </c>
      <c r="H446" s="9">
        <v>1</v>
      </c>
      <c r="I446" s="25">
        <v>1</v>
      </c>
      <c r="J446" s="7"/>
      <c r="K446" s="7"/>
      <c r="L446" s="7">
        <v>1</v>
      </c>
      <c r="M446" s="7">
        <v>1</v>
      </c>
      <c r="N446" s="7">
        <v>1</v>
      </c>
      <c r="O446" s="7"/>
      <c r="P446" s="7"/>
      <c r="Q446" s="8"/>
      <c r="U446" s="1" t="s">
        <v>5</v>
      </c>
      <c r="V446" s="6"/>
      <c r="W446" s="7"/>
      <c r="X446" s="7"/>
      <c r="Y446" s="7"/>
      <c r="Z446" s="7"/>
      <c r="AA446" s="127">
        <v>1</v>
      </c>
      <c r="AB446" s="9">
        <v>1</v>
      </c>
      <c r="AC446" s="25">
        <v>1</v>
      </c>
      <c r="AD446" s="7"/>
      <c r="AE446" s="7"/>
      <c r="AF446" s="7">
        <v>1</v>
      </c>
      <c r="AG446" s="7">
        <v>1</v>
      </c>
      <c r="AH446" s="7">
        <v>1</v>
      </c>
      <c r="AI446" s="7"/>
      <c r="AJ446" s="7"/>
      <c r="AK446" s="8"/>
      <c r="AO446" s="1" t="s">
        <v>5</v>
      </c>
      <c r="AP446" s="6"/>
      <c r="AQ446" s="7"/>
      <c r="AR446" s="7"/>
      <c r="AS446" s="7"/>
      <c r="AT446" s="7"/>
      <c r="AU446" s="7"/>
      <c r="AV446" s="7"/>
      <c r="AW446" s="24"/>
      <c r="AX446" s="9">
        <v>1</v>
      </c>
      <c r="AY446" s="7">
        <v>1</v>
      </c>
      <c r="AZ446" s="7">
        <v>1</v>
      </c>
      <c r="BA446" s="7">
        <v>1</v>
      </c>
      <c r="BB446" s="7">
        <v>1</v>
      </c>
      <c r="BC446" s="7">
        <v>1</v>
      </c>
      <c r="BD446" s="7">
        <v>1</v>
      </c>
      <c r="BE446" s="8"/>
      <c r="BI446" s="1" t="s">
        <v>5</v>
      </c>
      <c r="BJ446" s="6"/>
      <c r="BK446" s="7"/>
      <c r="BL446" s="7"/>
      <c r="BM446" s="7"/>
      <c r="BN446" s="7"/>
      <c r="BO446" s="7"/>
      <c r="BP446" s="7"/>
      <c r="BQ446" s="24"/>
      <c r="BR446" s="9">
        <v>1</v>
      </c>
      <c r="BS446" s="7">
        <v>1</v>
      </c>
      <c r="BT446" s="7">
        <v>1</v>
      </c>
      <c r="BU446" s="7">
        <v>1</v>
      </c>
      <c r="BV446" s="7">
        <v>1</v>
      </c>
      <c r="BW446" s="7">
        <v>1</v>
      </c>
      <c r="BX446" s="7">
        <v>1</v>
      </c>
      <c r="BY446" s="8"/>
    </row>
    <row r="447" spans="1:77" ht="13" thickBot="1" x14ac:dyDescent="0.3">
      <c r="A447" s="308" t="s">
        <v>157</v>
      </c>
      <c r="B447" s="28"/>
      <c r="C447" s="29"/>
      <c r="D447" s="29"/>
      <c r="E447" s="29"/>
      <c r="F447" s="29"/>
      <c r="G447" s="129">
        <v>1</v>
      </c>
      <c r="H447" s="31">
        <v>1</v>
      </c>
      <c r="I447" s="24">
        <v>1</v>
      </c>
      <c r="J447" s="29">
        <v>1</v>
      </c>
      <c r="K447" s="29"/>
      <c r="L447" s="29">
        <v>1</v>
      </c>
      <c r="M447" s="29">
        <v>1</v>
      </c>
      <c r="N447" s="29">
        <v>1</v>
      </c>
      <c r="O447" s="29"/>
      <c r="P447" s="29"/>
      <c r="Q447" s="32"/>
      <c r="U447" s="308" t="s">
        <v>158</v>
      </c>
      <c r="V447" s="28"/>
      <c r="W447" s="29"/>
      <c r="X447" s="29"/>
      <c r="Y447" s="29"/>
      <c r="Z447" s="29"/>
      <c r="AA447" s="129">
        <v>1</v>
      </c>
      <c r="AB447" s="31">
        <v>1</v>
      </c>
      <c r="AC447" s="24">
        <v>1</v>
      </c>
      <c r="AD447" s="29">
        <v>1</v>
      </c>
      <c r="AE447" s="29"/>
      <c r="AF447" s="29">
        <v>1</v>
      </c>
      <c r="AG447" s="29">
        <v>1</v>
      </c>
      <c r="AH447" s="29">
        <v>1</v>
      </c>
      <c r="AI447" s="29"/>
      <c r="AJ447" s="29"/>
      <c r="AK447" s="32"/>
      <c r="AO447" s="308" t="s">
        <v>159</v>
      </c>
      <c r="AP447" s="28"/>
      <c r="AQ447" s="29"/>
      <c r="AR447" s="29">
        <v>1</v>
      </c>
      <c r="AS447" s="29">
        <v>1</v>
      </c>
      <c r="AT447" s="29">
        <v>1</v>
      </c>
      <c r="AU447" s="29"/>
      <c r="AV447" s="29"/>
      <c r="AW447" s="30"/>
      <c r="AX447" s="31">
        <v>1</v>
      </c>
      <c r="AY447" s="29">
        <v>1</v>
      </c>
      <c r="AZ447" s="29">
        <v>1</v>
      </c>
      <c r="BA447" s="29"/>
      <c r="BB447" s="29">
        <v>1</v>
      </c>
      <c r="BC447" s="29">
        <v>1</v>
      </c>
      <c r="BD447" s="29">
        <v>1</v>
      </c>
      <c r="BE447" s="32"/>
      <c r="BI447" s="308" t="s">
        <v>160</v>
      </c>
      <c r="BJ447" s="28"/>
      <c r="BK447" s="29"/>
      <c r="BL447" s="29">
        <v>1</v>
      </c>
      <c r="BM447" s="29">
        <v>1</v>
      </c>
      <c r="BN447" s="29">
        <v>1</v>
      </c>
      <c r="BO447" s="29"/>
      <c r="BP447" s="29"/>
      <c r="BQ447" s="30"/>
      <c r="BR447" s="31">
        <v>1</v>
      </c>
      <c r="BS447" s="29">
        <v>1</v>
      </c>
      <c r="BT447" s="29">
        <v>1</v>
      </c>
      <c r="BU447" s="29"/>
      <c r="BV447" s="29">
        <v>1</v>
      </c>
      <c r="BW447" s="29">
        <v>1</v>
      </c>
      <c r="BX447" s="29">
        <v>1</v>
      </c>
      <c r="BY447" s="32"/>
    </row>
    <row r="448" spans="1:77" ht="13" thickBot="1" x14ac:dyDescent="0.3">
      <c r="A448" s="308"/>
      <c r="B448" s="13"/>
      <c r="C448" s="14"/>
      <c r="D448" s="14">
        <v>1</v>
      </c>
      <c r="E448" s="14">
        <v>1</v>
      </c>
      <c r="F448" s="14">
        <v>1</v>
      </c>
      <c r="G448" s="169">
        <v>1</v>
      </c>
      <c r="H448" s="18">
        <v>1</v>
      </c>
      <c r="I448" s="25">
        <v>1</v>
      </c>
      <c r="J448" s="14">
        <v>1</v>
      </c>
      <c r="K448" s="14">
        <v>1</v>
      </c>
      <c r="L448" s="14">
        <v>1</v>
      </c>
      <c r="M448" s="14">
        <v>1</v>
      </c>
      <c r="N448" s="14">
        <v>1</v>
      </c>
      <c r="O448" s="14"/>
      <c r="P448" s="14"/>
      <c r="Q448" s="16"/>
      <c r="U448" s="308"/>
      <c r="V448" s="13"/>
      <c r="W448" s="14"/>
      <c r="X448" s="14">
        <v>1</v>
      </c>
      <c r="Y448" s="14">
        <v>1</v>
      </c>
      <c r="Z448" s="14">
        <v>1</v>
      </c>
      <c r="AA448" s="169">
        <v>1</v>
      </c>
      <c r="AB448" s="18">
        <v>1</v>
      </c>
      <c r="AC448" s="25">
        <v>1</v>
      </c>
      <c r="AD448" s="14">
        <v>1</v>
      </c>
      <c r="AE448" s="14">
        <v>1</v>
      </c>
      <c r="AF448" s="14">
        <v>1</v>
      </c>
      <c r="AG448" s="14">
        <v>1</v>
      </c>
      <c r="AH448" s="14">
        <v>1</v>
      </c>
      <c r="AI448" s="14"/>
      <c r="AJ448" s="14"/>
      <c r="AK448" s="16"/>
      <c r="AO448" s="308"/>
      <c r="AP448" s="13"/>
      <c r="AQ448" s="14"/>
      <c r="AR448" s="14">
        <v>1</v>
      </c>
      <c r="AS448" s="14">
        <v>1</v>
      </c>
      <c r="AT448" s="14">
        <v>1</v>
      </c>
      <c r="AU448" s="14"/>
      <c r="AV448" s="14"/>
      <c r="AW448" s="26"/>
      <c r="AX448" s="18">
        <v>1</v>
      </c>
      <c r="AY448" s="14">
        <v>1</v>
      </c>
      <c r="AZ448" s="14">
        <v>1</v>
      </c>
      <c r="BA448" s="14"/>
      <c r="BB448" s="14">
        <v>1</v>
      </c>
      <c r="BC448" s="14">
        <v>1</v>
      </c>
      <c r="BD448" s="14">
        <v>1</v>
      </c>
      <c r="BE448" s="16"/>
      <c r="BI448" s="308"/>
      <c r="BJ448" s="13"/>
      <c r="BK448" s="14"/>
      <c r="BL448" s="14">
        <v>1</v>
      </c>
      <c r="BM448" s="14">
        <v>1</v>
      </c>
      <c r="BN448" s="14">
        <v>1</v>
      </c>
      <c r="BO448" s="14"/>
      <c r="BP448" s="14"/>
      <c r="BQ448" s="26"/>
      <c r="BR448" s="18">
        <v>1</v>
      </c>
      <c r="BS448" s="14">
        <v>1</v>
      </c>
      <c r="BT448" s="14">
        <v>1</v>
      </c>
      <c r="BU448" s="14"/>
      <c r="BV448" s="14">
        <v>1</v>
      </c>
      <c r="BW448" s="14">
        <v>1</v>
      </c>
      <c r="BX448" s="14">
        <v>1</v>
      </c>
      <c r="BY448" s="16"/>
    </row>
    <row r="449" spans="1:77" ht="13" thickBot="1" x14ac:dyDescent="0.3">
      <c r="B449" s="59"/>
      <c r="C449" s="60"/>
      <c r="D449" s="60">
        <v>1</v>
      </c>
      <c r="E449" s="60">
        <v>1</v>
      </c>
      <c r="F449" s="60">
        <v>1</v>
      </c>
      <c r="G449" s="142">
        <v>1</v>
      </c>
      <c r="H449" s="62">
        <v>1</v>
      </c>
      <c r="I449" s="60">
        <v>1</v>
      </c>
      <c r="J449" s="60">
        <v>1</v>
      </c>
      <c r="K449" s="60">
        <v>1</v>
      </c>
      <c r="L449" s="60">
        <v>1</v>
      </c>
      <c r="M449" s="60">
        <v>1</v>
      </c>
      <c r="N449" s="60">
        <v>1</v>
      </c>
      <c r="O449" s="60"/>
      <c r="P449" s="60"/>
      <c r="Q449" s="63"/>
      <c r="V449" s="59"/>
      <c r="W449" s="60"/>
      <c r="X449" s="60">
        <v>1</v>
      </c>
      <c r="Y449" s="60">
        <v>1</v>
      </c>
      <c r="Z449" s="60">
        <v>1</v>
      </c>
      <c r="AA449" s="142">
        <v>1</v>
      </c>
      <c r="AB449" s="62">
        <v>1</v>
      </c>
      <c r="AC449" s="60">
        <v>1</v>
      </c>
      <c r="AD449" s="60">
        <v>1</v>
      </c>
      <c r="AE449" s="60">
        <v>1</v>
      </c>
      <c r="AF449" s="60">
        <v>1</v>
      </c>
      <c r="AG449" s="60">
        <v>1</v>
      </c>
      <c r="AH449" s="60">
        <v>1</v>
      </c>
      <c r="AI449" s="60"/>
      <c r="AJ449" s="60"/>
      <c r="AK449" s="63"/>
      <c r="AP449" s="59"/>
      <c r="AQ449" s="60"/>
      <c r="AR449" s="60">
        <v>1</v>
      </c>
      <c r="AS449" s="60">
        <v>1</v>
      </c>
      <c r="AT449" s="60">
        <v>1</v>
      </c>
      <c r="AU449" s="60"/>
      <c r="AV449" s="60"/>
      <c r="AW449" s="61"/>
      <c r="AX449" s="62">
        <v>1</v>
      </c>
      <c r="AY449" s="60">
        <v>1</v>
      </c>
      <c r="AZ449" s="60">
        <v>1</v>
      </c>
      <c r="BA449" s="60"/>
      <c r="BB449" s="60">
        <v>1</v>
      </c>
      <c r="BC449" s="60">
        <v>1</v>
      </c>
      <c r="BD449" s="60">
        <v>1</v>
      </c>
      <c r="BE449" s="63"/>
      <c r="BJ449" s="59"/>
      <c r="BK449" s="60"/>
      <c r="BL449" s="60">
        <v>1</v>
      </c>
      <c r="BM449" s="60">
        <v>1</v>
      </c>
      <c r="BN449" s="60">
        <v>1</v>
      </c>
      <c r="BO449" s="60"/>
      <c r="BP449" s="60"/>
      <c r="BQ449" s="61"/>
      <c r="BR449" s="62">
        <v>1</v>
      </c>
      <c r="BS449" s="60">
        <v>1</v>
      </c>
      <c r="BT449" s="60">
        <v>1</v>
      </c>
      <c r="BU449" s="60"/>
      <c r="BV449" s="60">
        <v>1</v>
      </c>
      <c r="BW449" s="60">
        <v>1</v>
      </c>
      <c r="BX449" s="60">
        <v>1</v>
      </c>
      <c r="BY449" s="63"/>
    </row>
    <row r="450" spans="1:77" ht="13" x14ac:dyDescent="0.25">
      <c r="A450" s="117" t="s">
        <v>15</v>
      </c>
      <c r="B450" s="51"/>
      <c r="C450" s="52"/>
      <c r="D450" s="52"/>
      <c r="E450" s="52"/>
      <c r="F450" s="52"/>
      <c r="G450" s="52"/>
      <c r="H450" s="52"/>
      <c r="I450" s="54"/>
      <c r="J450" s="55"/>
      <c r="K450" s="52"/>
      <c r="L450" s="52"/>
      <c r="M450" s="52"/>
      <c r="N450" s="52"/>
      <c r="O450" s="52"/>
      <c r="P450" s="52"/>
      <c r="Q450" s="56"/>
      <c r="V450" s="51"/>
      <c r="W450" s="52"/>
      <c r="X450" s="52"/>
      <c r="Y450" s="52"/>
      <c r="Z450" s="52"/>
      <c r="AA450" s="52"/>
      <c r="AB450" s="52"/>
      <c r="AC450" s="54"/>
      <c r="AD450" s="55"/>
      <c r="AE450" s="52"/>
      <c r="AF450" s="52"/>
      <c r="AG450" s="52"/>
      <c r="AH450" s="52"/>
      <c r="AI450" s="52"/>
      <c r="AJ450" s="52"/>
      <c r="AK450" s="56"/>
      <c r="AP450" s="51"/>
      <c r="AQ450" s="52"/>
      <c r="AR450" s="52">
        <v>1</v>
      </c>
      <c r="AS450" s="52">
        <v>1</v>
      </c>
      <c r="AT450" s="52">
        <v>1</v>
      </c>
      <c r="AU450" s="52"/>
      <c r="AV450" s="52"/>
      <c r="AW450" s="54"/>
      <c r="AX450" s="55">
        <v>1</v>
      </c>
      <c r="AY450" s="52">
        <v>1</v>
      </c>
      <c r="AZ450" s="52">
        <v>1</v>
      </c>
      <c r="BA450" s="52">
        <v>1</v>
      </c>
      <c r="BB450" s="52">
        <v>1</v>
      </c>
      <c r="BC450" s="52">
        <v>1</v>
      </c>
      <c r="BD450" s="52">
        <v>1</v>
      </c>
      <c r="BE450" s="56"/>
      <c r="BJ450" s="51"/>
      <c r="BK450" s="52"/>
      <c r="BL450" s="52">
        <v>1</v>
      </c>
      <c r="BM450" s="52">
        <v>1</v>
      </c>
      <c r="BN450" s="52">
        <v>1</v>
      </c>
      <c r="BO450" s="52"/>
      <c r="BP450" s="52"/>
      <c r="BQ450" s="54"/>
      <c r="BR450" s="55">
        <v>1</v>
      </c>
      <c r="BS450" s="52">
        <v>1</v>
      </c>
      <c r="BT450" s="52">
        <v>1</v>
      </c>
      <c r="BU450" s="52">
        <v>1</v>
      </c>
      <c r="BV450" s="52">
        <v>1</v>
      </c>
      <c r="BW450" s="52">
        <v>1</v>
      </c>
      <c r="BX450" s="52">
        <v>1</v>
      </c>
      <c r="BY450" s="56"/>
    </row>
    <row r="451" spans="1:77" x14ac:dyDescent="0.25">
      <c r="A451" s="2" t="s">
        <v>121</v>
      </c>
      <c r="B451" s="6"/>
      <c r="C451" s="7"/>
      <c r="D451" s="7"/>
      <c r="E451" s="7"/>
      <c r="F451" s="7"/>
      <c r="G451" s="7"/>
      <c r="H451" s="7"/>
      <c r="I451" s="24"/>
      <c r="J451" s="9"/>
      <c r="K451" s="7"/>
      <c r="L451" s="7"/>
      <c r="M451" s="7"/>
      <c r="N451" s="7"/>
      <c r="O451" s="7"/>
      <c r="P451" s="7"/>
      <c r="Q451" s="8"/>
      <c r="V451" s="6"/>
      <c r="W451" s="7"/>
      <c r="X451" s="7"/>
      <c r="Y451" s="7"/>
      <c r="Z451" s="7"/>
      <c r="AA451" s="7"/>
      <c r="AB451" s="7"/>
      <c r="AC451" s="24"/>
      <c r="AD451" s="9"/>
      <c r="AE451" s="7"/>
      <c r="AF451" s="7"/>
      <c r="AG451" s="7"/>
      <c r="AH451" s="7"/>
      <c r="AI451" s="7"/>
      <c r="AJ451" s="7"/>
      <c r="AK451" s="8"/>
      <c r="AP451" s="6"/>
      <c r="AQ451" s="7"/>
      <c r="AR451" s="7">
        <v>1</v>
      </c>
      <c r="AS451" s="7">
        <v>1</v>
      </c>
      <c r="AT451" s="7">
        <v>1</v>
      </c>
      <c r="AU451" s="7"/>
      <c r="AV451" s="7"/>
      <c r="AW451" s="24"/>
      <c r="AX451" s="9">
        <v>1</v>
      </c>
      <c r="AY451" s="7">
        <v>1</v>
      </c>
      <c r="AZ451" s="7">
        <v>1</v>
      </c>
      <c r="BA451" s="7">
        <v>1</v>
      </c>
      <c r="BB451" s="7">
        <v>1</v>
      </c>
      <c r="BC451" s="7">
        <v>1</v>
      </c>
      <c r="BD451" s="7">
        <v>1</v>
      </c>
      <c r="BE451" s="8"/>
      <c r="BJ451" s="6"/>
      <c r="BK451" s="7"/>
      <c r="BL451" s="7">
        <v>1</v>
      </c>
      <c r="BM451" s="7">
        <v>1</v>
      </c>
      <c r="BN451" s="7">
        <v>1</v>
      </c>
      <c r="BO451" s="7"/>
      <c r="BP451" s="7"/>
      <c r="BQ451" s="24"/>
      <c r="BR451" s="9">
        <v>1</v>
      </c>
      <c r="BS451" s="7">
        <v>1</v>
      </c>
      <c r="BT451" s="7">
        <v>1</v>
      </c>
      <c r="BU451" s="7">
        <v>1</v>
      </c>
      <c r="BV451" s="7">
        <v>1</v>
      </c>
      <c r="BW451" s="7">
        <v>1</v>
      </c>
      <c r="BX451" s="7">
        <v>1</v>
      </c>
      <c r="BY451" s="8"/>
    </row>
    <row r="452" spans="1:77" x14ac:dyDescent="0.25">
      <c r="B452" s="6"/>
      <c r="C452" s="7"/>
      <c r="D452" s="7"/>
      <c r="E452" s="7"/>
      <c r="F452" s="7"/>
      <c r="G452" s="7"/>
      <c r="H452" s="7"/>
      <c r="I452" s="24"/>
      <c r="J452" s="9"/>
      <c r="K452" s="7"/>
      <c r="L452" s="7"/>
      <c r="M452" s="7"/>
      <c r="N452" s="7"/>
      <c r="O452" s="7"/>
      <c r="P452" s="7"/>
      <c r="Q452" s="8"/>
      <c r="V452" s="6"/>
      <c r="W452" s="7"/>
      <c r="X452" s="7"/>
      <c r="Y452" s="7"/>
      <c r="Z452" s="7"/>
      <c r="AA452" s="7"/>
      <c r="AB452" s="7"/>
      <c r="AC452" s="24"/>
      <c r="AD452" s="9"/>
      <c r="AE452" s="7"/>
      <c r="AF452" s="7"/>
      <c r="AG452" s="7"/>
      <c r="AH452" s="7"/>
      <c r="AI452" s="7"/>
      <c r="AJ452" s="7"/>
      <c r="AK452" s="8"/>
      <c r="AP452" s="6"/>
      <c r="AQ452" s="7"/>
      <c r="AR452" s="7">
        <v>1</v>
      </c>
      <c r="AS452" s="7">
        <v>1</v>
      </c>
      <c r="AT452" s="7">
        <v>1</v>
      </c>
      <c r="AU452" s="7"/>
      <c r="AV452" s="7"/>
      <c r="AW452" s="24"/>
      <c r="AX452" s="9"/>
      <c r="AY452" s="7"/>
      <c r="AZ452" s="7"/>
      <c r="BA452" s="7"/>
      <c r="BB452" s="7">
        <v>1</v>
      </c>
      <c r="BC452" s="7">
        <v>1</v>
      </c>
      <c r="BD452" s="7">
        <v>1</v>
      </c>
      <c r="BE452" s="8"/>
      <c r="BJ452" s="6"/>
      <c r="BK452" s="7"/>
      <c r="BL452" s="7">
        <v>1</v>
      </c>
      <c r="BM452" s="7">
        <v>1</v>
      </c>
      <c r="BN452" s="7">
        <v>1</v>
      </c>
      <c r="BO452" s="7"/>
      <c r="BP452" s="7"/>
      <c r="BQ452" s="24"/>
      <c r="BR452" s="9"/>
      <c r="BS452" s="7"/>
      <c r="BT452" s="7"/>
      <c r="BU452" s="7"/>
      <c r="BV452" s="7">
        <v>1</v>
      </c>
      <c r="BW452" s="7">
        <v>1</v>
      </c>
      <c r="BX452" s="7">
        <v>1</v>
      </c>
      <c r="BY452" s="8"/>
    </row>
    <row r="453" spans="1:77" x14ac:dyDescent="0.25">
      <c r="B453" s="6"/>
      <c r="C453" s="7"/>
      <c r="D453" s="7"/>
      <c r="E453" s="7"/>
      <c r="F453" s="7"/>
      <c r="G453" s="7"/>
      <c r="H453" s="7"/>
      <c r="I453" s="24"/>
      <c r="J453" s="9"/>
      <c r="K453" s="7"/>
      <c r="L453" s="7"/>
      <c r="M453" s="7"/>
      <c r="N453" s="7"/>
      <c r="O453" s="7"/>
      <c r="P453" s="7"/>
      <c r="Q453" s="8"/>
      <c r="V453" s="6"/>
      <c r="W453" s="7"/>
      <c r="X453" s="7"/>
      <c r="Y453" s="7"/>
      <c r="Z453" s="7"/>
      <c r="AA453" s="7"/>
      <c r="AB453" s="7"/>
      <c r="AC453" s="24"/>
      <c r="AD453" s="9"/>
      <c r="AE453" s="7"/>
      <c r="AF453" s="7"/>
      <c r="AG453" s="7"/>
      <c r="AH453" s="7"/>
      <c r="AI453" s="7"/>
      <c r="AJ453" s="7"/>
      <c r="AK453" s="8"/>
      <c r="AP453" s="6"/>
      <c r="AQ453" s="7"/>
      <c r="AR453" s="7">
        <v>1</v>
      </c>
      <c r="AS453" s="7">
        <v>1</v>
      </c>
      <c r="AT453" s="7">
        <v>1</v>
      </c>
      <c r="AU453" s="7"/>
      <c r="AV453" s="7"/>
      <c r="AW453" s="24"/>
      <c r="AX453" s="9"/>
      <c r="AY453" s="7"/>
      <c r="AZ453" s="7"/>
      <c r="BA453" s="7"/>
      <c r="BB453" s="7">
        <v>1</v>
      </c>
      <c r="BC453" s="7">
        <v>1</v>
      </c>
      <c r="BD453" s="7">
        <v>1</v>
      </c>
      <c r="BE453" s="8"/>
      <c r="BJ453" s="6"/>
      <c r="BK453" s="7"/>
      <c r="BL453" s="7">
        <v>1</v>
      </c>
      <c r="BM453" s="7">
        <v>1</v>
      </c>
      <c r="BN453" s="7">
        <v>1</v>
      </c>
      <c r="BO453" s="7"/>
      <c r="BP453" s="7"/>
      <c r="BQ453" s="24"/>
      <c r="BR453" s="9"/>
      <c r="BS453" s="7"/>
      <c r="BT453" s="7"/>
      <c r="BU453" s="7"/>
      <c r="BV453" s="7">
        <v>1</v>
      </c>
      <c r="BW453" s="7">
        <v>1</v>
      </c>
      <c r="BX453" s="7">
        <v>1</v>
      </c>
      <c r="BY453" s="8"/>
    </row>
    <row r="454" spans="1:77" x14ac:dyDescent="0.25">
      <c r="B454" s="6"/>
      <c r="C454" s="7"/>
      <c r="D454" s="7"/>
      <c r="E454" s="7"/>
      <c r="F454" s="7"/>
      <c r="G454" s="7"/>
      <c r="H454" s="7"/>
      <c r="I454" s="24"/>
      <c r="J454" s="9"/>
      <c r="K454" s="7"/>
      <c r="L454" s="7"/>
      <c r="M454" s="7"/>
      <c r="N454" s="7"/>
      <c r="O454" s="7"/>
      <c r="P454" s="7"/>
      <c r="Q454" s="8"/>
      <c r="V454" s="6"/>
      <c r="W454" s="7"/>
      <c r="X454" s="7"/>
      <c r="Y454" s="7"/>
      <c r="Z454" s="7"/>
      <c r="AA454" s="7"/>
      <c r="AB454" s="7"/>
      <c r="AC454" s="24"/>
      <c r="AD454" s="9"/>
      <c r="AE454" s="7"/>
      <c r="AF454" s="7"/>
      <c r="AG454" s="7"/>
      <c r="AH454" s="7"/>
      <c r="AI454" s="7"/>
      <c r="AJ454" s="7"/>
      <c r="AK454" s="8"/>
      <c r="AP454" s="6"/>
      <c r="AQ454" s="7"/>
      <c r="AR454" s="7">
        <v>1</v>
      </c>
      <c r="AS454" s="7">
        <v>1</v>
      </c>
      <c r="AT454" s="7">
        <v>1</v>
      </c>
      <c r="AU454" s="7">
        <v>1</v>
      </c>
      <c r="AV454" s="7">
        <v>1</v>
      </c>
      <c r="AW454" s="24">
        <v>1</v>
      </c>
      <c r="AX454" s="9">
        <v>1</v>
      </c>
      <c r="AY454" s="7">
        <v>1</v>
      </c>
      <c r="AZ454" s="7">
        <v>1</v>
      </c>
      <c r="BA454" s="7">
        <v>1</v>
      </c>
      <c r="BB454" s="7">
        <v>1</v>
      </c>
      <c r="BC454" s="7">
        <v>1</v>
      </c>
      <c r="BD454" s="7">
        <v>1</v>
      </c>
      <c r="BE454" s="8"/>
      <c r="BJ454" s="6"/>
      <c r="BK454" s="7"/>
      <c r="BL454" s="7">
        <v>1</v>
      </c>
      <c r="BM454" s="7">
        <v>1</v>
      </c>
      <c r="BN454" s="7">
        <v>1</v>
      </c>
      <c r="BO454" s="7">
        <v>1</v>
      </c>
      <c r="BP454" s="7">
        <v>1</v>
      </c>
      <c r="BQ454" s="24">
        <v>1</v>
      </c>
      <c r="BR454" s="9">
        <v>1</v>
      </c>
      <c r="BS454" s="7">
        <v>1</v>
      </c>
      <c r="BT454" s="7">
        <v>1</v>
      </c>
      <c r="BU454" s="7">
        <v>1</v>
      </c>
      <c r="BV454" s="7">
        <v>1</v>
      </c>
      <c r="BW454" s="7">
        <v>1</v>
      </c>
      <c r="BX454" s="7">
        <v>1</v>
      </c>
      <c r="BY454" s="8"/>
    </row>
    <row r="455" spans="1:77" ht="13" thickBot="1" x14ac:dyDescent="0.3">
      <c r="B455" s="10"/>
      <c r="C455" s="11"/>
      <c r="D455" s="11"/>
      <c r="E455" s="11"/>
      <c r="F455" s="11"/>
      <c r="G455" s="11"/>
      <c r="H455" s="11"/>
      <c r="I455" s="25"/>
      <c r="J455" s="19"/>
      <c r="K455" s="11"/>
      <c r="L455" s="11"/>
      <c r="M455" s="11"/>
      <c r="N455" s="11"/>
      <c r="O455" s="11"/>
      <c r="P455" s="11"/>
      <c r="Q455" s="12"/>
      <c r="V455" s="10"/>
      <c r="W455" s="11"/>
      <c r="X455" s="11"/>
      <c r="Y455" s="11"/>
      <c r="Z455" s="11"/>
      <c r="AA455" s="11"/>
      <c r="AB455" s="11"/>
      <c r="AC455" s="25"/>
      <c r="AD455" s="19"/>
      <c r="AE455" s="11"/>
      <c r="AF455" s="11"/>
      <c r="AG455" s="11"/>
      <c r="AH455" s="11"/>
      <c r="AI455" s="11"/>
      <c r="AJ455" s="11"/>
      <c r="AK455" s="12"/>
      <c r="AP455" s="10"/>
      <c r="AQ455" s="11"/>
      <c r="AR455" s="11"/>
      <c r="AS455" s="11">
        <v>1</v>
      </c>
      <c r="AT455" s="11">
        <v>1</v>
      </c>
      <c r="AU455" s="11">
        <v>1</v>
      </c>
      <c r="AV455" s="11">
        <v>1</v>
      </c>
      <c r="AW455" s="25">
        <v>1</v>
      </c>
      <c r="AX455" s="19">
        <v>1</v>
      </c>
      <c r="AY455" s="11">
        <v>1</v>
      </c>
      <c r="AZ455" s="11">
        <v>1</v>
      </c>
      <c r="BA455" s="11">
        <v>1</v>
      </c>
      <c r="BB455" s="11">
        <v>1</v>
      </c>
      <c r="BC455" s="11">
        <v>1</v>
      </c>
      <c r="BD455" s="11">
        <v>1</v>
      </c>
      <c r="BE455" s="12"/>
      <c r="BJ455" s="10"/>
      <c r="BK455" s="11"/>
      <c r="BL455" s="11"/>
      <c r="BM455" s="11">
        <v>1</v>
      </c>
      <c r="BN455" s="11">
        <v>1</v>
      </c>
      <c r="BO455" s="11">
        <v>1</v>
      </c>
      <c r="BP455" s="11">
        <v>1</v>
      </c>
      <c r="BQ455" s="25">
        <v>1</v>
      </c>
      <c r="BR455" s="19">
        <v>1</v>
      </c>
      <c r="BS455" s="11">
        <v>1</v>
      </c>
      <c r="BT455" s="11">
        <v>1</v>
      </c>
      <c r="BU455" s="11">
        <v>1</v>
      </c>
      <c r="BV455" s="11">
        <v>1</v>
      </c>
      <c r="BW455" s="11">
        <v>1</v>
      </c>
      <c r="BX455" s="11">
        <v>1</v>
      </c>
      <c r="BY455" s="12"/>
    </row>
    <row r="456" spans="1:77" x14ac:dyDescent="0.25"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</row>
    <row r="457" spans="1:77" x14ac:dyDescent="0.25"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</row>
    <row r="458" spans="1:77" ht="13" thickBot="1" x14ac:dyDescent="0.3"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</row>
    <row r="459" spans="1:77" x14ac:dyDescent="0.25">
      <c r="A459" s="2">
        <v>25</v>
      </c>
      <c r="B459" s="3"/>
      <c r="C459" s="4"/>
      <c r="D459" s="4"/>
      <c r="E459" s="4"/>
      <c r="F459" s="4"/>
      <c r="G459" s="4"/>
      <c r="H459" s="4"/>
      <c r="I459" s="23"/>
      <c r="J459" s="17"/>
      <c r="K459" s="4"/>
      <c r="L459" s="4"/>
      <c r="M459" s="4"/>
      <c r="N459" s="4"/>
      <c r="O459" s="4"/>
      <c r="P459" s="4"/>
      <c r="Q459" s="5"/>
      <c r="U459" s="2">
        <v>25</v>
      </c>
      <c r="V459" s="3"/>
      <c r="W459" s="4"/>
      <c r="X459" s="4"/>
      <c r="Y459" s="4"/>
      <c r="Z459" s="4"/>
      <c r="AA459" s="4"/>
      <c r="AB459" s="4"/>
      <c r="AC459" s="23"/>
      <c r="AD459" s="17"/>
      <c r="AE459" s="4"/>
      <c r="AF459" s="4"/>
      <c r="AG459" s="4"/>
      <c r="AH459" s="4"/>
      <c r="AI459" s="4"/>
      <c r="AJ459" s="4"/>
      <c r="AK459" s="5"/>
      <c r="AO459" s="2">
        <v>25</v>
      </c>
      <c r="AP459" s="3"/>
      <c r="AQ459" s="4"/>
      <c r="AR459" s="4"/>
      <c r="AS459" s="4"/>
      <c r="AT459" s="4"/>
      <c r="AU459" s="4"/>
      <c r="AV459" s="4"/>
      <c r="AW459" s="23"/>
      <c r="AX459" s="17"/>
      <c r="AY459" s="4"/>
      <c r="AZ459" s="4"/>
      <c r="BA459" s="4"/>
      <c r="BB459" s="4"/>
      <c r="BC459" s="4"/>
      <c r="BD459" s="4"/>
      <c r="BE459" s="5"/>
      <c r="BI459" s="2">
        <v>25</v>
      </c>
      <c r="BJ459" s="3"/>
      <c r="BK459" s="4"/>
      <c r="BL459" s="4"/>
      <c r="BM459" s="4"/>
      <c r="BN459" s="4"/>
      <c r="BO459" s="4"/>
      <c r="BP459" s="4"/>
      <c r="BQ459" s="23"/>
      <c r="BR459" s="17"/>
      <c r="BS459" s="4"/>
      <c r="BT459" s="4"/>
      <c r="BU459" s="4"/>
      <c r="BV459" s="4"/>
      <c r="BW459" s="4"/>
      <c r="BX459" s="4"/>
      <c r="BY459" s="5"/>
    </row>
    <row r="460" spans="1:77" x14ac:dyDescent="0.25">
      <c r="B460" s="6"/>
      <c r="C460" s="7"/>
      <c r="D460" s="7"/>
      <c r="E460" s="7"/>
      <c r="F460" s="7"/>
      <c r="G460" s="7"/>
      <c r="H460" s="7"/>
      <c r="I460" s="24"/>
      <c r="J460" s="9"/>
      <c r="K460" s="7"/>
      <c r="L460" s="7"/>
      <c r="M460" s="7"/>
      <c r="N460" s="7"/>
      <c r="O460" s="7"/>
      <c r="P460" s="7"/>
      <c r="Q460" s="8"/>
      <c r="V460" s="6"/>
      <c r="W460" s="7"/>
      <c r="X460" s="7"/>
      <c r="Y460" s="7"/>
      <c r="Z460" s="7"/>
      <c r="AA460" s="7"/>
      <c r="AB460" s="7"/>
      <c r="AC460" s="24"/>
      <c r="AD460" s="9"/>
      <c r="AE460" s="7"/>
      <c r="AF460" s="7"/>
      <c r="AG460" s="7"/>
      <c r="AH460" s="7"/>
      <c r="AI460" s="7"/>
      <c r="AJ460" s="7"/>
      <c r="AK460" s="8"/>
      <c r="AP460" s="6"/>
      <c r="AQ460" s="7"/>
      <c r="AR460" s="7"/>
      <c r="AS460" s="7"/>
      <c r="AT460" s="7"/>
      <c r="AU460" s="7"/>
      <c r="AV460" s="7"/>
      <c r="AW460" s="24"/>
      <c r="AX460" s="9"/>
      <c r="AY460" s="7"/>
      <c r="AZ460" s="7"/>
      <c r="BA460" s="7"/>
      <c r="BB460" s="7"/>
      <c r="BC460" s="7"/>
      <c r="BD460" s="7"/>
      <c r="BE460" s="8"/>
      <c r="BJ460" s="6"/>
      <c r="BK460" s="7"/>
      <c r="BL460" s="7"/>
      <c r="BM460" s="7"/>
      <c r="BN460" s="7"/>
      <c r="BO460" s="7"/>
      <c r="BP460" s="7"/>
      <c r="BQ460" s="24"/>
      <c r="BR460" s="9"/>
      <c r="BS460" s="7"/>
      <c r="BT460" s="7"/>
      <c r="BU460" s="7"/>
      <c r="BV460" s="7"/>
      <c r="BW460" s="7"/>
      <c r="BX460" s="7"/>
      <c r="BY460" s="8"/>
    </row>
    <row r="461" spans="1:77" ht="12.75" customHeight="1" x14ac:dyDescent="0.25">
      <c r="A461" s="2" t="s">
        <v>4</v>
      </c>
      <c r="B461" s="6"/>
      <c r="C461" s="7"/>
      <c r="D461" s="127"/>
      <c r="E461" s="116"/>
      <c r="F461" s="156"/>
      <c r="G461" s="156"/>
      <c r="H461" s="156">
        <v>1</v>
      </c>
      <c r="I461" s="156">
        <v>1</v>
      </c>
      <c r="J461" s="156">
        <v>1</v>
      </c>
      <c r="K461" s="156">
        <v>1</v>
      </c>
      <c r="L461" s="192">
        <v>1</v>
      </c>
      <c r="M461" s="116">
        <v>1</v>
      </c>
      <c r="N461" s="156">
        <v>1</v>
      </c>
      <c r="O461" s="7"/>
      <c r="P461" s="7"/>
      <c r="Q461" s="8"/>
      <c r="U461" s="110" t="s">
        <v>4</v>
      </c>
      <c r="V461" s="6"/>
      <c r="W461" s="7"/>
      <c r="X461" s="7"/>
      <c r="Y461" s="116"/>
      <c r="Z461" s="156"/>
      <c r="AA461" s="156"/>
      <c r="AB461" s="156">
        <v>1</v>
      </c>
      <c r="AC461" s="156">
        <v>1</v>
      </c>
      <c r="AD461" s="156">
        <v>1</v>
      </c>
      <c r="AE461" s="156">
        <v>1</v>
      </c>
      <c r="AF461" s="192">
        <v>1</v>
      </c>
      <c r="AG461" s="116">
        <v>1</v>
      </c>
      <c r="AH461" s="156">
        <v>1</v>
      </c>
      <c r="AI461" s="7"/>
      <c r="AJ461" s="7"/>
      <c r="AK461" s="8"/>
      <c r="AO461" s="110" t="s">
        <v>4</v>
      </c>
      <c r="AP461" s="195"/>
      <c r="AQ461" s="116"/>
      <c r="AR461" s="156"/>
      <c r="AS461" s="156"/>
      <c r="AT461" s="156"/>
      <c r="AU461" s="156"/>
      <c r="AV461" s="156">
        <v>1</v>
      </c>
      <c r="AW461" s="156">
        <v>1</v>
      </c>
      <c r="AX461" s="192">
        <v>1</v>
      </c>
      <c r="AY461" s="116">
        <v>1</v>
      </c>
      <c r="AZ461" s="156">
        <v>1</v>
      </c>
      <c r="BA461" s="156">
        <v>1</v>
      </c>
      <c r="BB461" s="156">
        <v>1</v>
      </c>
      <c r="BC461" s="156">
        <v>1</v>
      </c>
      <c r="BD461" s="7"/>
      <c r="BE461" s="8"/>
      <c r="BI461" s="110" t="s">
        <v>4</v>
      </c>
      <c r="BJ461" s="195"/>
      <c r="BK461" s="116"/>
      <c r="BL461" s="156"/>
      <c r="BM461" s="156"/>
      <c r="BN461" s="156"/>
      <c r="BO461" s="156"/>
      <c r="BP461" s="156">
        <v>1</v>
      </c>
      <c r="BQ461" s="156">
        <v>1</v>
      </c>
      <c r="BR461" s="192">
        <v>1</v>
      </c>
      <c r="BS461" s="116">
        <v>1</v>
      </c>
      <c r="BT461" s="156">
        <v>1</v>
      </c>
      <c r="BU461" s="156">
        <v>1</v>
      </c>
      <c r="BV461" s="156">
        <v>1</v>
      </c>
      <c r="BW461" s="156">
        <v>1</v>
      </c>
      <c r="BX461" s="118"/>
      <c r="BY461" s="8"/>
    </row>
    <row r="462" spans="1:77" ht="12.75" customHeight="1" x14ac:dyDescent="0.25">
      <c r="A462" s="312" t="s">
        <v>103</v>
      </c>
      <c r="B462" s="6"/>
      <c r="C462" s="7"/>
      <c r="D462" s="127"/>
      <c r="E462" s="193"/>
      <c r="F462" s="155"/>
      <c r="G462" s="155"/>
      <c r="H462" s="155">
        <v>1</v>
      </c>
      <c r="I462" s="155">
        <v>1</v>
      </c>
      <c r="J462" s="172">
        <v>1</v>
      </c>
      <c r="K462" s="155">
        <v>1</v>
      </c>
      <c r="L462" s="194">
        <v>1</v>
      </c>
      <c r="M462" s="174">
        <v>1</v>
      </c>
      <c r="N462" s="155">
        <v>1</v>
      </c>
      <c r="O462" s="7"/>
      <c r="P462" s="7"/>
      <c r="Q462" s="8"/>
      <c r="U462" s="312" t="s">
        <v>103</v>
      </c>
      <c r="V462" s="6"/>
      <c r="W462" s="7"/>
      <c r="X462" s="7"/>
      <c r="Y462" s="193"/>
      <c r="Z462" s="155"/>
      <c r="AA462" s="155"/>
      <c r="AB462" s="155">
        <v>1</v>
      </c>
      <c r="AC462" s="155">
        <v>1</v>
      </c>
      <c r="AD462" s="172">
        <v>1</v>
      </c>
      <c r="AE462" s="155">
        <v>1</v>
      </c>
      <c r="AF462" s="194">
        <v>1</v>
      </c>
      <c r="AG462" s="174">
        <v>1</v>
      </c>
      <c r="AH462" s="155">
        <v>1</v>
      </c>
      <c r="AI462" s="7"/>
      <c r="AJ462" s="7"/>
      <c r="AK462" s="8"/>
      <c r="AO462" s="312" t="s">
        <v>215</v>
      </c>
      <c r="AP462" s="195"/>
      <c r="AQ462" s="193"/>
      <c r="AR462" s="155"/>
      <c r="AS462" s="155"/>
      <c r="AT462" s="155"/>
      <c r="AU462" s="155">
        <v>1</v>
      </c>
      <c r="AV462" s="172">
        <v>1</v>
      </c>
      <c r="AW462" s="155">
        <v>1</v>
      </c>
      <c r="AX462" s="194">
        <v>1</v>
      </c>
      <c r="AY462" s="174">
        <v>1</v>
      </c>
      <c r="AZ462" s="155">
        <v>1</v>
      </c>
      <c r="BA462" s="155">
        <v>1</v>
      </c>
      <c r="BB462" s="155">
        <v>1</v>
      </c>
      <c r="BC462" s="155">
        <v>1</v>
      </c>
      <c r="BD462" s="7"/>
      <c r="BE462" s="8"/>
      <c r="BI462" s="312" t="s">
        <v>215</v>
      </c>
      <c r="BJ462" s="195"/>
      <c r="BK462" s="193"/>
      <c r="BL462" s="155"/>
      <c r="BM462" s="155"/>
      <c r="BN462" s="155"/>
      <c r="BO462" s="155">
        <v>1</v>
      </c>
      <c r="BP462" s="172">
        <v>1</v>
      </c>
      <c r="BQ462" s="155">
        <v>1</v>
      </c>
      <c r="BR462" s="194">
        <v>1</v>
      </c>
      <c r="BS462" s="174">
        <v>1</v>
      </c>
      <c r="BT462" s="155">
        <v>1</v>
      </c>
      <c r="BU462" s="155">
        <v>1</v>
      </c>
      <c r="BV462" s="155">
        <v>1</v>
      </c>
      <c r="BW462" s="155">
        <v>1</v>
      </c>
      <c r="BX462" s="128"/>
      <c r="BY462" s="8"/>
    </row>
    <row r="463" spans="1:77" ht="12.75" customHeight="1" x14ac:dyDescent="0.25">
      <c r="A463" s="310"/>
      <c r="B463" s="6"/>
      <c r="C463" s="7"/>
      <c r="D463" s="127"/>
      <c r="E463" s="147"/>
      <c r="F463" s="42"/>
      <c r="G463" s="42"/>
      <c r="H463" s="42">
        <v>1</v>
      </c>
      <c r="I463" s="42">
        <v>1</v>
      </c>
      <c r="J463" s="42"/>
      <c r="K463" s="42"/>
      <c r="L463" s="141"/>
      <c r="M463" s="44"/>
      <c r="N463" s="42"/>
      <c r="O463" s="7"/>
      <c r="P463" s="7"/>
      <c r="Q463" s="8"/>
      <c r="U463" s="310"/>
      <c r="V463" s="6"/>
      <c r="W463" s="7"/>
      <c r="X463" s="7"/>
      <c r="Y463" s="147"/>
      <c r="Z463" s="42"/>
      <c r="AA463" s="42"/>
      <c r="AB463" s="42">
        <v>1</v>
      </c>
      <c r="AC463" s="42">
        <v>1</v>
      </c>
      <c r="AD463" s="42"/>
      <c r="AE463" s="42"/>
      <c r="AF463" s="141"/>
      <c r="AG463" s="44"/>
      <c r="AH463" s="42"/>
      <c r="AI463" s="7"/>
      <c r="AJ463" s="7"/>
      <c r="AK463" s="8"/>
      <c r="AO463" s="310"/>
      <c r="AP463" s="195"/>
      <c r="AQ463" s="147"/>
      <c r="AR463" s="42"/>
      <c r="AS463" s="42"/>
      <c r="AT463" s="42"/>
      <c r="AU463" s="42">
        <v>1</v>
      </c>
      <c r="AV463" s="42">
        <v>1</v>
      </c>
      <c r="AW463" s="42">
        <v>1</v>
      </c>
      <c r="AX463" s="141"/>
      <c r="AY463" s="44"/>
      <c r="AZ463" s="42"/>
      <c r="BA463" s="42"/>
      <c r="BB463" s="42"/>
      <c r="BC463" s="42"/>
      <c r="BD463" s="7"/>
      <c r="BE463" s="8"/>
      <c r="BI463" s="310"/>
      <c r="BJ463" s="195"/>
      <c r="BK463" s="147"/>
      <c r="BL463" s="42"/>
      <c r="BM463" s="42"/>
      <c r="BN463" s="42"/>
      <c r="BO463" s="42">
        <v>1</v>
      </c>
      <c r="BP463" s="42">
        <v>1</v>
      </c>
      <c r="BQ463" s="42">
        <v>1</v>
      </c>
      <c r="BR463" s="141"/>
      <c r="BS463" s="44"/>
      <c r="BT463" s="42"/>
      <c r="BU463" s="42"/>
      <c r="BV463" s="42"/>
      <c r="BW463" s="42"/>
      <c r="BX463" s="7"/>
      <c r="BY463" s="8"/>
    </row>
    <row r="464" spans="1:77" x14ac:dyDescent="0.25">
      <c r="B464" s="6"/>
      <c r="C464" s="7"/>
      <c r="D464" s="127"/>
      <c r="E464" s="44"/>
      <c r="F464" s="42"/>
      <c r="G464" s="42"/>
      <c r="H464" s="42">
        <v>1</v>
      </c>
      <c r="I464" s="42">
        <v>1</v>
      </c>
      <c r="J464" s="42">
        <v>1</v>
      </c>
      <c r="K464" s="42">
        <v>1</v>
      </c>
      <c r="L464" s="141">
        <v>1</v>
      </c>
      <c r="M464" s="44">
        <v>1</v>
      </c>
      <c r="N464" s="42"/>
      <c r="O464" s="7"/>
      <c r="P464" s="7"/>
      <c r="Q464" s="8"/>
      <c r="V464" s="6"/>
      <c r="W464" s="7"/>
      <c r="X464" s="7"/>
      <c r="Y464" s="44"/>
      <c r="Z464" s="42"/>
      <c r="AA464" s="42"/>
      <c r="AB464" s="42">
        <v>1</v>
      </c>
      <c r="AC464" s="42">
        <v>1</v>
      </c>
      <c r="AD464" s="42">
        <v>1</v>
      </c>
      <c r="AE464" s="42">
        <v>1</v>
      </c>
      <c r="AF464" s="141">
        <v>1</v>
      </c>
      <c r="AG464" s="44">
        <v>1</v>
      </c>
      <c r="AH464" s="42"/>
      <c r="AI464" s="7"/>
      <c r="AJ464" s="7"/>
      <c r="AK464" s="8"/>
      <c r="AP464" s="195"/>
      <c r="AQ464" s="44"/>
      <c r="AR464" s="42"/>
      <c r="AS464" s="42"/>
      <c r="AT464" s="42"/>
      <c r="AU464" s="42">
        <v>1</v>
      </c>
      <c r="AV464" s="42">
        <v>1</v>
      </c>
      <c r="AW464" s="42">
        <v>1</v>
      </c>
      <c r="AX464" s="141">
        <v>1</v>
      </c>
      <c r="AY464" s="44">
        <v>1</v>
      </c>
      <c r="AZ464" s="42">
        <v>1</v>
      </c>
      <c r="BA464" s="42">
        <v>1</v>
      </c>
      <c r="BB464" s="42">
        <v>1</v>
      </c>
      <c r="BC464" s="42"/>
      <c r="BD464" s="7"/>
      <c r="BE464" s="8"/>
      <c r="BJ464" s="195"/>
      <c r="BK464" s="44"/>
      <c r="BL464" s="42"/>
      <c r="BM464" s="42"/>
      <c r="BN464" s="42"/>
      <c r="BO464" s="42">
        <v>1</v>
      </c>
      <c r="BP464" s="42">
        <v>1</v>
      </c>
      <c r="BQ464" s="42">
        <v>1</v>
      </c>
      <c r="BR464" s="141">
        <v>1</v>
      </c>
      <c r="BS464" s="44">
        <v>1</v>
      </c>
      <c r="BT464" s="42">
        <v>1</v>
      </c>
      <c r="BU464" s="42">
        <v>1</v>
      </c>
      <c r="BV464" s="42">
        <v>1</v>
      </c>
      <c r="BW464" s="42"/>
      <c r="BX464" s="7"/>
      <c r="BY464" s="8"/>
    </row>
    <row r="465" spans="1:77" x14ac:dyDescent="0.25">
      <c r="A465" s="1" t="s">
        <v>5</v>
      </c>
      <c r="B465" s="6"/>
      <c r="C465" s="7"/>
      <c r="D465" s="127"/>
      <c r="E465" s="44"/>
      <c r="F465" s="42"/>
      <c r="G465" s="42"/>
      <c r="H465" s="42">
        <v>1</v>
      </c>
      <c r="I465" s="42">
        <v>1</v>
      </c>
      <c r="J465" s="42">
        <v>1</v>
      </c>
      <c r="K465" s="42">
        <v>1</v>
      </c>
      <c r="L465" s="141">
        <v>1</v>
      </c>
      <c r="M465" s="44">
        <v>1</v>
      </c>
      <c r="N465" s="42"/>
      <c r="O465" s="7"/>
      <c r="P465" s="7"/>
      <c r="Q465" s="8"/>
      <c r="U465" s="1" t="s">
        <v>5</v>
      </c>
      <c r="V465" s="6"/>
      <c r="W465" s="7"/>
      <c r="X465" s="7"/>
      <c r="Y465" s="44"/>
      <c r="Z465" s="42"/>
      <c r="AA465" s="42"/>
      <c r="AB465" s="42">
        <v>1</v>
      </c>
      <c r="AC465" s="42">
        <v>1</v>
      </c>
      <c r="AD465" s="42">
        <v>1</v>
      </c>
      <c r="AE465" s="42">
        <v>1</v>
      </c>
      <c r="AF465" s="141">
        <v>1</v>
      </c>
      <c r="AG465" s="44">
        <v>1</v>
      </c>
      <c r="AH465" s="42"/>
      <c r="AI465" s="7"/>
      <c r="AJ465" s="7"/>
      <c r="AK465" s="8"/>
      <c r="AO465" s="1" t="s">
        <v>5</v>
      </c>
      <c r="AP465" s="195"/>
      <c r="AQ465" s="44">
        <v>1</v>
      </c>
      <c r="AR465" s="42">
        <v>1</v>
      </c>
      <c r="AS465" s="42"/>
      <c r="AT465" s="42"/>
      <c r="AU465" s="42">
        <v>1</v>
      </c>
      <c r="AV465" s="42">
        <v>1</v>
      </c>
      <c r="AW465" s="42">
        <v>1</v>
      </c>
      <c r="AX465" s="141">
        <v>1</v>
      </c>
      <c r="AY465" s="44">
        <v>1</v>
      </c>
      <c r="AZ465" s="42">
        <v>1</v>
      </c>
      <c r="BA465" s="42">
        <v>1</v>
      </c>
      <c r="BB465" s="42">
        <v>1</v>
      </c>
      <c r="BC465" s="42"/>
      <c r="BD465" s="7"/>
      <c r="BE465" s="8"/>
      <c r="BI465" s="1" t="s">
        <v>5</v>
      </c>
      <c r="BJ465" s="195"/>
      <c r="BK465" s="44">
        <v>1</v>
      </c>
      <c r="BL465" s="42">
        <v>1</v>
      </c>
      <c r="BM465" s="42"/>
      <c r="BN465" s="42"/>
      <c r="BO465" s="42">
        <v>1</v>
      </c>
      <c r="BP465" s="42">
        <v>1</v>
      </c>
      <c r="BQ465" s="42">
        <v>1</v>
      </c>
      <c r="BR465" s="141">
        <v>1</v>
      </c>
      <c r="BS465" s="44">
        <v>1</v>
      </c>
      <c r="BT465" s="42">
        <v>1</v>
      </c>
      <c r="BU465" s="42">
        <v>1</v>
      </c>
      <c r="BV465" s="42">
        <v>1</v>
      </c>
      <c r="BW465" s="42"/>
      <c r="BX465" s="7"/>
      <c r="BY465" s="8"/>
    </row>
    <row r="466" spans="1:77" ht="13" thickBot="1" x14ac:dyDescent="0.3">
      <c r="A466" s="308" t="s">
        <v>333</v>
      </c>
      <c r="B466" s="28"/>
      <c r="C466" s="29"/>
      <c r="D466" s="129"/>
      <c r="E466" s="44"/>
      <c r="F466" s="42"/>
      <c r="G466" s="42"/>
      <c r="H466" s="42"/>
      <c r="I466" s="42"/>
      <c r="J466" s="42"/>
      <c r="K466" s="42"/>
      <c r="L466" s="141">
        <v>1</v>
      </c>
      <c r="M466" s="44">
        <v>1</v>
      </c>
      <c r="N466" s="42"/>
      <c r="O466" s="29"/>
      <c r="P466" s="29"/>
      <c r="Q466" s="32"/>
      <c r="U466" s="308" t="s">
        <v>334</v>
      </c>
      <c r="V466" s="28"/>
      <c r="W466" s="29"/>
      <c r="X466" s="29"/>
      <c r="Y466" s="44"/>
      <c r="Z466" s="42"/>
      <c r="AA466" s="42"/>
      <c r="AB466" s="42"/>
      <c r="AC466" s="42"/>
      <c r="AD466" s="42"/>
      <c r="AE466" s="42"/>
      <c r="AF466" s="141">
        <v>1</v>
      </c>
      <c r="AG466" s="44">
        <v>1</v>
      </c>
      <c r="AH466" s="42"/>
      <c r="AI466" s="29"/>
      <c r="AJ466" s="29"/>
      <c r="AK466" s="32"/>
      <c r="AO466" s="308" t="s">
        <v>336</v>
      </c>
      <c r="AP466" s="28"/>
      <c r="AQ466" s="41">
        <v>1</v>
      </c>
      <c r="AR466" s="42">
        <v>1</v>
      </c>
      <c r="AS466" s="42"/>
      <c r="AT466" s="42"/>
      <c r="AU466" s="42"/>
      <c r="AV466" s="42"/>
      <c r="AW466" s="42"/>
      <c r="AX466" s="141"/>
      <c r="AY466" s="44"/>
      <c r="AZ466" s="42">
        <v>1</v>
      </c>
      <c r="BA466" s="42">
        <v>1</v>
      </c>
      <c r="BB466" s="42">
        <v>1</v>
      </c>
      <c r="BC466" s="42"/>
      <c r="BD466" s="29"/>
      <c r="BE466" s="32"/>
      <c r="BI466" s="308" t="s">
        <v>335</v>
      </c>
      <c r="BJ466" s="28"/>
      <c r="BK466" s="41">
        <v>1</v>
      </c>
      <c r="BL466" s="42">
        <v>1</v>
      </c>
      <c r="BM466" s="42"/>
      <c r="BN466" s="42"/>
      <c r="BO466" s="42"/>
      <c r="BP466" s="42"/>
      <c r="BQ466" s="42"/>
      <c r="BR466" s="141"/>
      <c r="BS466" s="44"/>
      <c r="BT466" s="42">
        <v>1</v>
      </c>
      <c r="BU466" s="42">
        <v>1</v>
      </c>
      <c r="BV466" s="42">
        <v>1</v>
      </c>
      <c r="BW466" s="42"/>
      <c r="BX466" s="29"/>
      <c r="BY466" s="32"/>
    </row>
    <row r="467" spans="1:77" x14ac:dyDescent="0.25">
      <c r="A467" s="308"/>
      <c r="B467" s="13"/>
      <c r="C467" s="14"/>
      <c r="D467" s="14"/>
      <c r="E467" s="41">
        <v>1</v>
      </c>
      <c r="F467" s="42">
        <v>1</v>
      </c>
      <c r="G467" s="42">
        <v>1</v>
      </c>
      <c r="H467" s="42">
        <v>1</v>
      </c>
      <c r="I467" s="42">
        <v>1</v>
      </c>
      <c r="J467" s="42">
        <v>1</v>
      </c>
      <c r="K467" s="42">
        <v>1</v>
      </c>
      <c r="L467" s="141">
        <v>1</v>
      </c>
      <c r="M467" s="44">
        <v>1</v>
      </c>
      <c r="N467" s="42"/>
      <c r="O467" s="14"/>
      <c r="P467" s="14"/>
      <c r="Q467" s="16"/>
      <c r="U467" s="308"/>
      <c r="V467" s="13"/>
      <c r="W467" s="14"/>
      <c r="X467" s="14"/>
      <c r="Y467" s="41">
        <v>1</v>
      </c>
      <c r="Z467" s="42">
        <v>1</v>
      </c>
      <c r="AA467" s="42">
        <v>1</v>
      </c>
      <c r="AB467" s="42">
        <v>1</v>
      </c>
      <c r="AC467" s="42">
        <v>1</v>
      </c>
      <c r="AD467" s="42">
        <v>1</v>
      </c>
      <c r="AE467" s="42">
        <v>1</v>
      </c>
      <c r="AF467" s="141">
        <v>1</v>
      </c>
      <c r="AG467" s="44">
        <v>1</v>
      </c>
      <c r="AH467" s="42"/>
      <c r="AI467" s="14"/>
      <c r="AJ467" s="14"/>
      <c r="AK467" s="16"/>
      <c r="AO467" s="308"/>
      <c r="AP467" s="13"/>
      <c r="AQ467" s="41">
        <v>1</v>
      </c>
      <c r="AR467" s="42">
        <v>1</v>
      </c>
      <c r="AS467" s="42">
        <v>1</v>
      </c>
      <c r="AT467" s="42">
        <v>1</v>
      </c>
      <c r="AU467" s="42">
        <v>1</v>
      </c>
      <c r="AV467" s="42">
        <v>1</v>
      </c>
      <c r="AW467" s="42">
        <v>1</v>
      </c>
      <c r="AX467" s="141">
        <v>1</v>
      </c>
      <c r="AY467" s="44">
        <v>1</v>
      </c>
      <c r="AZ467" s="42">
        <v>1</v>
      </c>
      <c r="BA467" s="42">
        <v>1</v>
      </c>
      <c r="BB467" s="42">
        <v>1</v>
      </c>
      <c r="BC467" s="42"/>
      <c r="BD467" s="14"/>
      <c r="BE467" s="16"/>
      <c r="BI467" s="308"/>
      <c r="BJ467" s="13"/>
      <c r="BK467" s="41">
        <v>1</v>
      </c>
      <c r="BL467" s="42">
        <v>1</v>
      </c>
      <c r="BM467" s="42">
        <v>1</v>
      </c>
      <c r="BN467" s="42">
        <v>1</v>
      </c>
      <c r="BO467" s="42">
        <v>1</v>
      </c>
      <c r="BP467" s="42">
        <v>1</v>
      </c>
      <c r="BQ467" s="42">
        <v>1</v>
      </c>
      <c r="BR467" s="141">
        <v>1</v>
      </c>
      <c r="BS467" s="44">
        <v>1</v>
      </c>
      <c r="BT467" s="42">
        <v>1</v>
      </c>
      <c r="BU467" s="42">
        <v>1</v>
      </c>
      <c r="BV467" s="42">
        <v>1</v>
      </c>
      <c r="BW467" s="42"/>
      <c r="BX467" s="14"/>
      <c r="BY467" s="16"/>
    </row>
    <row r="468" spans="1:77" ht="13" thickBot="1" x14ac:dyDescent="0.3">
      <c r="B468" s="59"/>
      <c r="C468" s="60"/>
      <c r="D468" s="60"/>
      <c r="E468" s="59">
        <v>1</v>
      </c>
      <c r="F468" s="60">
        <v>1</v>
      </c>
      <c r="G468" s="60">
        <v>1</v>
      </c>
      <c r="H468" s="60">
        <v>1</v>
      </c>
      <c r="I468" s="60">
        <v>1</v>
      </c>
      <c r="J468" s="60">
        <v>1</v>
      </c>
      <c r="K468" s="60">
        <v>1</v>
      </c>
      <c r="L468" s="142">
        <v>1</v>
      </c>
      <c r="M468" s="62">
        <v>1</v>
      </c>
      <c r="N468" s="60"/>
      <c r="O468" s="60"/>
      <c r="P468" s="60"/>
      <c r="Q468" s="63"/>
      <c r="V468" s="59"/>
      <c r="W468" s="60"/>
      <c r="X468" s="60"/>
      <c r="Y468" s="59">
        <v>1</v>
      </c>
      <c r="Z468" s="60">
        <v>1</v>
      </c>
      <c r="AA468" s="60">
        <v>1</v>
      </c>
      <c r="AB468" s="60">
        <v>1</v>
      </c>
      <c r="AC468" s="60">
        <v>1</v>
      </c>
      <c r="AD468" s="60">
        <v>1</v>
      </c>
      <c r="AE468" s="60">
        <v>1</v>
      </c>
      <c r="AF468" s="142">
        <v>1</v>
      </c>
      <c r="AG468" s="62">
        <v>1</v>
      </c>
      <c r="AH468" s="60"/>
      <c r="AI468" s="60"/>
      <c r="AJ468" s="60"/>
      <c r="AK468" s="63"/>
      <c r="AP468" s="59"/>
      <c r="AQ468" s="59">
        <v>1</v>
      </c>
      <c r="AR468" s="60">
        <v>1</v>
      </c>
      <c r="AS468" s="60">
        <v>1</v>
      </c>
      <c r="AT468" s="60">
        <v>1</v>
      </c>
      <c r="AU468" s="60">
        <v>1</v>
      </c>
      <c r="AV468" s="60">
        <v>1</v>
      </c>
      <c r="AW468" s="60">
        <v>1</v>
      </c>
      <c r="AX468" s="142">
        <v>1</v>
      </c>
      <c r="AY468" s="62">
        <v>1</v>
      </c>
      <c r="AZ468" s="60">
        <v>1</v>
      </c>
      <c r="BA468" s="60">
        <v>1</v>
      </c>
      <c r="BB468" s="60">
        <v>1</v>
      </c>
      <c r="BC468" s="60"/>
      <c r="BD468" s="60"/>
      <c r="BE468" s="63"/>
      <c r="BJ468" s="59"/>
      <c r="BK468" s="59">
        <v>1</v>
      </c>
      <c r="BL468" s="60">
        <v>1</v>
      </c>
      <c r="BM468" s="60">
        <v>1</v>
      </c>
      <c r="BN468" s="60">
        <v>1</v>
      </c>
      <c r="BO468" s="60">
        <v>1</v>
      </c>
      <c r="BP468" s="60">
        <v>1</v>
      </c>
      <c r="BQ468" s="60">
        <v>1</v>
      </c>
      <c r="BR468" s="142">
        <v>1</v>
      </c>
      <c r="BS468" s="62">
        <v>1</v>
      </c>
      <c r="BT468" s="60">
        <v>1</v>
      </c>
      <c r="BU468" s="60">
        <v>1</v>
      </c>
      <c r="BV468" s="60">
        <v>1</v>
      </c>
      <c r="BW468" s="60"/>
      <c r="BX468" s="60"/>
      <c r="BY468" s="63"/>
    </row>
    <row r="469" spans="1:77" ht="13" x14ac:dyDescent="0.25">
      <c r="A469" s="117" t="s">
        <v>15</v>
      </c>
      <c r="B469" s="51"/>
      <c r="C469" s="52"/>
      <c r="D469" s="52"/>
      <c r="E469" s="52"/>
      <c r="F469" s="52"/>
      <c r="G469" s="52"/>
      <c r="H469" s="52"/>
      <c r="I469" s="54"/>
      <c r="J469" s="55"/>
      <c r="K469" s="52"/>
      <c r="L469" s="52"/>
      <c r="M469" s="52"/>
      <c r="N469" s="52"/>
      <c r="O469" s="52"/>
      <c r="P469" s="52"/>
      <c r="Q469" s="56"/>
      <c r="V469" s="51"/>
      <c r="W469" s="52"/>
      <c r="X469" s="52"/>
      <c r="Y469" s="52"/>
      <c r="Z469" s="52"/>
      <c r="AA469" s="52"/>
      <c r="AB469" s="52"/>
      <c r="AC469" s="54"/>
      <c r="AD469" s="55"/>
      <c r="AE469" s="52"/>
      <c r="AF469" s="52"/>
      <c r="AG469" s="52"/>
      <c r="AH469" s="52"/>
      <c r="AI469" s="52"/>
      <c r="AJ469" s="52"/>
      <c r="AK469" s="56"/>
      <c r="AP469" s="51"/>
      <c r="AQ469" s="52"/>
      <c r="AR469" s="52"/>
      <c r="AS469" s="52"/>
      <c r="AT469" s="52"/>
      <c r="AU469" s="52"/>
      <c r="AV469" s="52"/>
      <c r="AW469" s="54"/>
      <c r="AX469" s="55"/>
      <c r="AY469" s="52"/>
      <c r="AZ469" s="52"/>
      <c r="BA469" s="52"/>
      <c r="BB469" s="52"/>
      <c r="BC469" s="52"/>
      <c r="BD469" s="52"/>
      <c r="BE469" s="56"/>
      <c r="BJ469" s="51"/>
      <c r="BK469" s="52"/>
      <c r="BL469" s="52"/>
      <c r="BM469" s="52"/>
      <c r="BN469" s="52"/>
      <c r="BO469" s="52"/>
      <c r="BP469" s="52"/>
      <c r="BQ469" s="54"/>
      <c r="BR469" s="55"/>
      <c r="BS469" s="52"/>
      <c r="BT469" s="52"/>
      <c r="BU469" s="52"/>
      <c r="BV469" s="52"/>
      <c r="BW469" s="52"/>
      <c r="BX469" s="52"/>
      <c r="BY469" s="56"/>
    </row>
    <row r="470" spans="1:77" x14ac:dyDescent="0.25">
      <c r="A470" s="2" t="s">
        <v>337</v>
      </c>
      <c r="B470" s="6"/>
      <c r="C470" s="7"/>
      <c r="D470" s="7"/>
      <c r="E470" s="7"/>
      <c r="F470" s="7"/>
      <c r="G470" s="7"/>
      <c r="H470" s="7"/>
      <c r="I470" s="24"/>
      <c r="J470" s="9"/>
      <c r="K470" s="7"/>
      <c r="L470" s="7"/>
      <c r="M470" s="7"/>
      <c r="N470" s="7"/>
      <c r="O470" s="7"/>
      <c r="P470" s="7"/>
      <c r="Q470" s="8"/>
      <c r="V470" s="6"/>
      <c r="W470" s="7"/>
      <c r="X470" s="7"/>
      <c r="Y470" s="7"/>
      <c r="Z470" s="7"/>
      <c r="AA470" s="7"/>
      <c r="AB470" s="7"/>
      <c r="AC470" s="24"/>
      <c r="AD470" s="9"/>
      <c r="AE470" s="7"/>
      <c r="AF470" s="7"/>
      <c r="AG470" s="7"/>
      <c r="AH470" s="7"/>
      <c r="AI470" s="7"/>
      <c r="AJ470" s="7"/>
      <c r="AK470" s="8"/>
      <c r="AP470" s="6"/>
      <c r="AQ470" s="7"/>
      <c r="AR470" s="7"/>
      <c r="AS470" s="7"/>
      <c r="AT470" s="7"/>
      <c r="AU470" s="7"/>
      <c r="AV470" s="7"/>
      <c r="AW470" s="24"/>
      <c r="AX470" s="9"/>
      <c r="AY470" s="7"/>
      <c r="AZ470" s="7"/>
      <c r="BA470" s="7"/>
      <c r="BB470" s="7"/>
      <c r="BC470" s="7"/>
      <c r="BD470" s="7"/>
      <c r="BE470" s="8"/>
      <c r="BJ470" s="6"/>
      <c r="BK470" s="7"/>
      <c r="BL470" s="7"/>
      <c r="BM470" s="7"/>
      <c r="BN470" s="7"/>
      <c r="BO470" s="7"/>
      <c r="BP470" s="7"/>
      <c r="BQ470" s="24"/>
      <c r="BR470" s="9"/>
      <c r="BS470" s="7"/>
      <c r="BT470" s="7"/>
      <c r="BU470" s="7"/>
      <c r="BV470" s="7"/>
      <c r="BW470" s="7"/>
      <c r="BX470" s="7"/>
      <c r="BY470" s="8"/>
    </row>
    <row r="471" spans="1:77" x14ac:dyDescent="0.25">
      <c r="B471" s="6"/>
      <c r="C471" s="7"/>
      <c r="D471" s="7"/>
      <c r="E471" s="7"/>
      <c r="F471" s="7"/>
      <c r="G471" s="7"/>
      <c r="H471" s="7"/>
      <c r="I471" s="24"/>
      <c r="J471" s="9"/>
      <c r="K471" s="7"/>
      <c r="L471" s="7"/>
      <c r="M471" s="7"/>
      <c r="N471" s="7"/>
      <c r="O471" s="7"/>
      <c r="P471" s="7"/>
      <c r="Q471" s="8"/>
      <c r="V471" s="6"/>
      <c r="W471" s="7"/>
      <c r="X471" s="7"/>
      <c r="Y471" s="7"/>
      <c r="Z471" s="7"/>
      <c r="AA471" s="7"/>
      <c r="AB471" s="7"/>
      <c r="AC471" s="24"/>
      <c r="AD471" s="9"/>
      <c r="AE471" s="7"/>
      <c r="AF471" s="7"/>
      <c r="AG471" s="7"/>
      <c r="AH471" s="7"/>
      <c r="AI471" s="7"/>
      <c r="AJ471" s="7"/>
      <c r="AK471" s="8"/>
      <c r="AP471" s="6"/>
      <c r="AQ471" s="7"/>
      <c r="AR471" s="7"/>
      <c r="AS471" s="7"/>
      <c r="AT471" s="7"/>
      <c r="AU471" s="7"/>
      <c r="AV471" s="7"/>
      <c r="AW471" s="24"/>
      <c r="AX471" s="9"/>
      <c r="AY471" s="7"/>
      <c r="AZ471" s="7"/>
      <c r="BA471" s="7"/>
      <c r="BB471" s="7"/>
      <c r="BC471" s="7"/>
      <c r="BD471" s="7"/>
      <c r="BE471" s="8"/>
      <c r="BJ471" s="6"/>
      <c r="BK471" s="7"/>
      <c r="BL471" s="7"/>
      <c r="BM471" s="7"/>
      <c r="BN471" s="7"/>
      <c r="BO471" s="7"/>
      <c r="BP471" s="7"/>
      <c r="BQ471" s="24"/>
      <c r="BR471" s="9"/>
      <c r="BS471" s="7"/>
      <c r="BT471" s="7"/>
      <c r="BU471" s="7"/>
      <c r="BV471" s="7"/>
      <c r="BW471" s="7"/>
      <c r="BX471" s="7"/>
      <c r="BY471" s="8"/>
    </row>
    <row r="472" spans="1:77" x14ac:dyDescent="0.25">
      <c r="B472" s="6"/>
      <c r="C472" s="7"/>
      <c r="D472" s="7"/>
      <c r="E472" s="7"/>
      <c r="F472" s="7"/>
      <c r="G472" s="7"/>
      <c r="H472" s="7"/>
      <c r="I472" s="24"/>
      <c r="J472" s="9"/>
      <c r="K472" s="7"/>
      <c r="L472" s="7"/>
      <c r="M472" s="7"/>
      <c r="N472" s="7"/>
      <c r="O472" s="7"/>
      <c r="P472" s="7"/>
      <c r="Q472" s="8"/>
      <c r="V472" s="6"/>
      <c r="W472" s="7"/>
      <c r="X472" s="7"/>
      <c r="Y472" s="7"/>
      <c r="Z472" s="7"/>
      <c r="AA472" s="7"/>
      <c r="AB472" s="7"/>
      <c r="AC472" s="24"/>
      <c r="AD472" s="9"/>
      <c r="AE472" s="7"/>
      <c r="AF472" s="7"/>
      <c r="AG472" s="7"/>
      <c r="AH472" s="7"/>
      <c r="AI472" s="7"/>
      <c r="AJ472" s="7"/>
      <c r="AK472" s="8"/>
      <c r="AP472" s="6"/>
      <c r="AQ472" s="7"/>
      <c r="AR472" s="7"/>
      <c r="AS472" s="7"/>
      <c r="AT472" s="7"/>
      <c r="AU472" s="7"/>
      <c r="AV472" s="7"/>
      <c r="AW472" s="24"/>
      <c r="AX472" s="9"/>
      <c r="AY472" s="7"/>
      <c r="AZ472" s="7"/>
      <c r="BA472" s="7"/>
      <c r="BB472" s="7"/>
      <c r="BC472" s="7"/>
      <c r="BD472" s="7"/>
      <c r="BE472" s="8"/>
      <c r="BJ472" s="6"/>
      <c r="BK472" s="7"/>
      <c r="BL472" s="7"/>
      <c r="BM472" s="7"/>
      <c r="BN472" s="7"/>
      <c r="BO472" s="7"/>
      <c r="BP472" s="7"/>
      <c r="BQ472" s="24"/>
      <c r="BR472" s="9"/>
      <c r="BS472" s="7"/>
      <c r="BT472" s="7"/>
      <c r="BU472" s="7"/>
      <c r="BV472" s="7"/>
      <c r="BW472" s="7"/>
      <c r="BX472" s="7"/>
      <c r="BY472" s="8"/>
    </row>
    <row r="473" spans="1:77" x14ac:dyDescent="0.25">
      <c r="B473" s="6"/>
      <c r="C473" s="7"/>
      <c r="D473" s="7"/>
      <c r="E473" s="7"/>
      <c r="F473" s="7"/>
      <c r="G473" s="7"/>
      <c r="H473" s="7"/>
      <c r="I473" s="24"/>
      <c r="J473" s="9"/>
      <c r="K473" s="7"/>
      <c r="L473" s="7"/>
      <c r="M473" s="7"/>
      <c r="N473" s="7"/>
      <c r="O473" s="7"/>
      <c r="P473" s="7"/>
      <c r="Q473" s="8"/>
      <c r="V473" s="6"/>
      <c r="W473" s="7"/>
      <c r="X473" s="7"/>
      <c r="Y473" s="7"/>
      <c r="Z473" s="7"/>
      <c r="AA473" s="7"/>
      <c r="AB473" s="7"/>
      <c r="AC473" s="24"/>
      <c r="AD473" s="9"/>
      <c r="AE473" s="7"/>
      <c r="AF473" s="7"/>
      <c r="AG473" s="7"/>
      <c r="AH473" s="7"/>
      <c r="AI473" s="7"/>
      <c r="AJ473" s="7"/>
      <c r="AK473" s="8"/>
      <c r="AP473" s="6"/>
      <c r="AQ473" s="7"/>
      <c r="AR473" s="7"/>
      <c r="AS473" s="7"/>
      <c r="AT473" s="7"/>
      <c r="AU473" s="7"/>
      <c r="AV473" s="7"/>
      <c r="AW473" s="24"/>
      <c r="AX473" s="9"/>
      <c r="AY473" s="7"/>
      <c r="AZ473" s="7"/>
      <c r="BA473" s="7"/>
      <c r="BB473" s="7"/>
      <c r="BC473" s="7"/>
      <c r="BD473" s="7"/>
      <c r="BE473" s="8"/>
      <c r="BJ473" s="6"/>
      <c r="BK473" s="7"/>
      <c r="BL473" s="7"/>
      <c r="BM473" s="7"/>
      <c r="BN473" s="7"/>
      <c r="BO473" s="7"/>
      <c r="BP473" s="7"/>
      <c r="BQ473" s="24"/>
      <c r="BR473" s="9"/>
      <c r="BS473" s="7"/>
      <c r="BT473" s="7"/>
      <c r="BU473" s="7"/>
      <c r="BV473" s="7"/>
      <c r="BW473" s="7"/>
      <c r="BX473" s="7"/>
      <c r="BY473" s="8"/>
    </row>
    <row r="474" spans="1:77" ht="13" thickBot="1" x14ac:dyDescent="0.3">
      <c r="B474" s="10"/>
      <c r="C474" s="11"/>
      <c r="D474" s="11"/>
      <c r="E474" s="11"/>
      <c r="F474" s="11"/>
      <c r="G474" s="11"/>
      <c r="H474" s="11"/>
      <c r="I474" s="25"/>
      <c r="J474" s="19"/>
      <c r="K474" s="11"/>
      <c r="L474" s="11"/>
      <c r="M474" s="11"/>
      <c r="N474" s="11"/>
      <c r="O474" s="11"/>
      <c r="P474" s="11"/>
      <c r="Q474" s="12"/>
      <c r="V474" s="10"/>
      <c r="W474" s="11"/>
      <c r="X474" s="11"/>
      <c r="Y474" s="11"/>
      <c r="Z474" s="11"/>
      <c r="AA474" s="11"/>
      <c r="AB474" s="11"/>
      <c r="AC474" s="25"/>
      <c r="AD474" s="19"/>
      <c r="AE474" s="11"/>
      <c r="AF474" s="11"/>
      <c r="AG474" s="11"/>
      <c r="AH474" s="11"/>
      <c r="AI474" s="11"/>
      <c r="AJ474" s="11"/>
      <c r="AK474" s="12"/>
      <c r="AP474" s="10"/>
      <c r="AQ474" s="11"/>
      <c r="AR474" s="11"/>
      <c r="AS474" s="11"/>
      <c r="AT474" s="11"/>
      <c r="AU474" s="11"/>
      <c r="AV474" s="11"/>
      <c r="AW474" s="25"/>
      <c r="AX474" s="19"/>
      <c r="AY474" s="11"/>
      <c r="AZ474" s="11"/>
      <c r="BA474" s="11"/>
      <c r="BB474" s="11"/>
      <c r="BC474" s="11"/>
      <c r="BD474" s="11"/>
      <c r="BE474" s="12"/>
      <c r="BJ474" s="10"/>
      <c r="BK474" s="11"/>
      <c r="BL474" s="11"/>
      <c r="BM474" s="11"/>
      <c r="BN474" s="11"/>
      <c r="BO474" s="11"/>
      <c r="BP474" s="11"/>
      <c r="BQ474" s="25"/>
      <c r="BR474" s="19"/>
      <c r="BS474" s="11"/>
      <c r="BT474" s="11"/>
      <c r="BU474" s="11"/>
      <c r="BV474" s="11"/>
      <c r="BW474" s="11"/>
      <c r="BX474" s="11"/>
      <c r="BY474" s="12"/>
    </row>
    <row r="475" spans="1:77" x14ac:dyDescent="0.25"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</row>
    <row r="476" spans="1:77" x14ac:dyDescent="0.25"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</row>
    <row r="477" spans="1:77" ht="13" thickBot="1" x14ac:dyDescent="0.3"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</row>
    <row r="478" spans="1:77" x14ac:dyDescent="0.25">
      <c r="A478" s="2">
        <v>26</v>
      </c>
      <c r="B478" s="3"/>
      <c r="C478" s="4"/>
      <c r="D478" s="4"/>
      <c r="E478" s="4"/>
      <c r="F478" s="4"/>
      <c r="G478" s="4"/>
      <c r="H478" s="4"/>
      <c r="I478" s="23"/>
      <c r="J478" s="17"/>
      <c r="K478" s="4"/>
      <c r="L478" s="4"/>
      <c r="M478" s="4"/>
      <c r="N478" s="4"/>
      <c r="O478" s="4"/>
      <c r="P478" s="4"/>
      <c r="Q478" s="5"/>
      <c r="U478" s="2">
        <v>26</v>
      </c>
      <c r="V478" s="3"/>
      <c r="W478" s="4"/>
      <c r="X478" s="4"/>
      <c r="Y478" s="4"/>
      <c r="Z478" s="4"/>
      <c r="AA478" s="4"/>
      <c r="AB478" s="4"/>
      <c r="AC478" s="23"/>
      <c r="AD478" s="17"/>
      <c r="AE478" s="4"/>
      <c r="AF478" s="4"/>
      <c r="AG478" s="4"/>
      <c r="AH478" s="4"/>
      <c r="AI478" s="4"/>
      <c r="AJ478" s="4"/>
      <c r="AK478" s="5"/>
      <c r="AO478" s="2">
        <v>26</v>
      </c>
      <c r="AP478" s="3"/>
      <c r="AQ478" s="4"/>
      <c r="AR478" s="4"/>
      <c r="AS478" s="4"/>
      <c r="AT478" s="4"/>
      <c r="AU478" s="4"/>
      <c r="AV478" s="4"/>
      <c r="AW478" s="23"/>
      <c r="AX478" s="17"/>
      <c r="AY478" s="4"/>
      <c r="AZ478" s="4"/>
      <c r="BA478" s="4"/>
      <c r="BB478" s="4"/>
      <c r="BC478" s="4"/>
      <c r="BD478" s="4"/>
      <c r="BE478" s="5"/>
      <c r="BI478" s="2">
        <v>26</v>
      </c>
      <c r="BJ478" s="3"/>
      <c r="BK478" s="4"/>
      <c r="BL478" s="4"/>
      <c r="BM478" s="4"/>
      <c r="BN478" s="4"/>
      <c r="BO478" s="4"/>
      <c r="BP478" s="4"/>
      <c r="BQ478" s="23"/>
      <c r="BR478" s="17"/>
      <c r="BS478" s="4"/>
      <c r="BT478" s="4"/>
      <c r="BU478" s="4"/>
      <c r="BV478" s="4"/>
      <c r="BW478" s="4"/>
      <c r="BX478" s="4"/>
      <c r="BY478" s="5"/>
    </row>
    <row r="479" spans="1:77" x14ac:dyDescent="0.25">
      <c r="B479" s="6"/>
      <c r="C479" s="7"/>
      <c r="D479" s="7"/>
      <c r="E479" s="7"/>
      <c r="F479" s="7"/>
      <c r="G479" s="7"/>
      <c r="H479" s="7"/>
      <c r="I479" s="24">
        <v>1</v>
      </c>
      <c r="J479" s="9">
        <v>1</v>
      </c>
      <c r="K479" s="7">
        <v>1</v>
      </c>
      <c r="L479" s="7">
        <v>1</v>
      </c>
      <c r="M479" s="7">
        <v>1</v>
      </c>
      <c r="N479" s="7"/>
      <c r="O479" s="7"/>
      <c r="P479" s="7"/>
      <c r="Q479" s="8"/>
      <c r="V479" s="6"/>
      <c r="W479" s="7"/>
      <c r="X479" s="7"/>
      <c r="Y479" s="7"/>
      <c r="Z479" s="7"/>
      <c r="AA479" s="7"/>
      <c r="AB479" s="7"/>
      <c r="AC479" s="24">
        <v>1</v>
      </c>
      <c r="AD479" s="9">
        <v>1</v>
      </c>
      <c r="AE479" s="7">
        <v>1</v>
      </c>
      <c r="AF479" s="7">
        <v>1</v>
      </c>
      <c r="AG479" s="7">
        <v>1</v>
      </c>
      <c r="AH479" s="7"/>
      <c r="AI479" s="7"/>
      <c r="AJ479" s="7"/>
      <c r="AK479" s="8"/>
      <c r="AP479" s="6"/>
      <c r="AQ479" s="7"/>
      <c r="AR479" s="7"/>
      <c r="AS479" s="7"/>
      <c r="AT479" s="7"/>
      <c r="AU479" s="7"/>
      <c r="AV479" s="7"/>
      <c r="AW479" s="24">
        <v>1</v>
      </c>
      <c r="AX479" s="9">
        <v>1</v>
      </c>
      <c r="AY479" s="7">
        <v>1</v>
      </c>
      <c r="AZ479" s="7">
        <v>1</v>
      </c>
      <c r="BA479" s="7">
        <v>1</v>
      </c>
      <c r="BB479" s="7">
        <v>1</v>
      </c>
      <c r="BC479" s="7"/>
      <c r="BD479" s="7"/>
      <c r="BE479" s="8"/>
      <c r="BJ479" s="6"/>
      <c r="BK479" s="7"/>
      <c r="BL479" s="7"/>
      <c r="BM479" s="7"/>
      <c r="BN479" s="7"/>
      <c r="BO479" s="7"/>
      <c r="BP479" s="7"/>
      <c r="BQ479" s="24">
        <v>1</v>
      </c>
      <c r="BR479" s="9">
        <v>1</v>
      </c>
      <c r="BS479" s="7">
        <v>1</v>
      </c>
      <c r="BT479" s="7">
        <v>1</v>
      </c>
      <c r="BU479" s="7">
        <v>1</v>
      </c>
      <c r="BV479" s="7">
        <v>1</v>
      </c>
      <c r="BW479" s="7"/>
      <c r="BX479" s="7"/>
      <c r="BY479" s="8"/>
    </row>
    <row r="480" spans="1:77" x14ac:dyDescent="0.25">
      <c r="A480" s="2" t="s">
        <v>4</v>
      </c>
      <c r="B480" s="6"/>
      <c r="C480" s="7"/>
      <c r="D480" s="7"/>
      <c r="E480" s="116"/>
      <c r="F480" s="156"/>
      <c r="G480" s="156"/>
      <c r="H480" s="156">
        <v>1</v>
      </c>
      <c r="I480" s="156">
        <v>1</v>
      </c>
      <c r="J480" s="156">
        <v>1</v>
      </c>
      <c r="K480" s="156">
        <v>1</v>
      </c>
      <c r="L480" s="192">
        <v>1</v>
      </c>
      <c r="M480" s="116">
        <v>1</v>
      </c>
      <c r="N480" s="156">
        <v>1</v>
      </c>
      <c r="O480" s="7"/>
      <c r="P480" s="7"/>
      <c r="Q480" s="8"/>
      <c r="U480" s="110" t="s">
        <v>4</v>
      </c>
      <c r="V480" s="6"/>
      <c r="W480" s="7"/>
      <c r="X480" s="7"/>
      <c r="Y480" s="116"/>
      <c r="Z480" s="156"/>
      <c r="AA480" s="156"/>
      <c r="AB480" s="156">
        <v>1</v>
      </c>
      <c r="AC480" s="156">
        <v>1</v>
      </c>
      <c r="AD480" s="156">
        <v>1</v>
      </c>
      <c r="AE480" s="156">
        <v>1</v>
      </c>
      <c r="AF480" s="192">
        <v>1</v>
      </c>
      <c r="AG480" s="116">
        <v>1</v>
      </c>
      <c r="AH480" s="156">
        <v>1</v>
      </c>
      <c r="AI480" s="7"/>
      <c r="AJ480" s="7"/>
      <c r="AK480" s="8"/>
      <c r="AO480" s="110" t="s">
        <v>4</v>
      </c>
      <c r="AP480" s="6"/>
      <c r="AQ480" s="116"/>
      <c r="AR480" s="156"/>
      <c r="AS480" s="156"/>
      <c r="AT480" s="156"/>
      <c r="AU480" s="156"/>
      <c r="AV480" s="156">
        <v>1</v>
      </c>
      <c r="AW480" s="156">
        <v>1</v>
      </c>
      <c r="AX480" s="192">
        <v>1</v>
      </c>
      <c r="AY480" s="116">
        <v>1</v>
      </c>
      <c r="AZ480" s="156">
        <v>1</v>
      </c>
      <c r="BA480" s="156">
        <v>1</v>
      </c>
      <c r="BB480" s="156">
        <v>1</v>
      </c>
      <c r="BC480" s="156">
        <v>1</v>
      </c>
      <c r="BD480" s="7"/>
      <c r="BE480" s="8"/>
      <c r="BI480" s="110" t="s">
        <v>4</v>
      </c>
      <c r="BJ480" s="6"/>
      <c r="BK480" s="116"/>
      <c r="BL480" s="156"/>
      <c r="BM480" s="156"/>
      <c r="BN480" s="156"/>
      <c r="BO480" s="156"/>
      <c r="BP480" s="156">
        <v>1</v>
      </c>
      <c r="BQ480" s="156">
        <v>1</v>
      </c>
      <c r="BR480" s="192">
        <v>1</v>
      </c>
      <c r="BS480" s="116">
        <v>1</v>
      </c>
      <c r="BT480" s="156">
        <v>1</v>
      </c>
      <c r="BU480" s="156">
        <v>1</v>
      </c>
      <c r="BV480" s="156">
        <v>1</v>
      </c>
      <c r="BW480" s="156">
        <v>1</v>
      </c>
      <c r="BX480" s="7"/>
      <c r="BY480" s="8"/>
    </row>
    <row r="481" spans="1:77" ht="12.75" customHeight="1" x14ac:dyDescent="0.25">
      <c r="A481" s="312" t="s">
        <v>265</v>
      </c>
      <c r="B481" s="6"/>
      <c r="C481" s="7"/>
      <c r="D481" s="7"/>
      <c r="E481" s="193"/>
      <c r="F481" s="155"/>
      <c r="G481" s="155"/>
      <c r="H481" s="155">
        <v>1</v>
      </c>
      <c r="I481" s="155">
        <v>1</v>
      </c>
      <c r="J481" s="172">
        <v>1</v>
      </c>
      <c r="K481" s="155">
        <v>1</v>
      </c>
      <c r="L481" s="194">
        <v>1</v>
      </c>
      <c r="M481" s="174">
        <v>1</v>
      </c>
      <c r="N481" s="155">
        <v>1</v>
      </c>
      <c r="O481" s="7"/>
      <c r="P481" s="7"/>
      <c r="Q481" s="8"/>
      <c r="U481" s="312" t="s">
        <v>267</v>
      </c>
      <c r="V481" s="6"/>
      <c r="W481" s="7"/>
      <c r="X481" s="7"/>
      <c r="Y481" s="193"/>
      <c r="Z481" s="155"/>
      <c r="AA481" s="155"/>
      <c r="AB481" s="155">
        <v>1</v>
      </c>
      <c r="AC481" s="155">
        <v>1</v>
      </c>
      <c r="AD481" s="172">
        <v>1</v>
      </c>
      <c r="AE481" s="155">
        <v>1</v>
      </c>
      <c r="AF481" s="194">
        <v>1</v>
      </c>
      <c r="AG481" s="174">
        <v>1</v>
      </c>
      <c r="AH481" s="155">
        <v>1</v>
      </c>
      <c r="AI481" s="7"/>
      <c r="AJ481" s="7"/>
      <c r="AK481" s="8"/>
      <c r="AO481" s="312" t="s">
        <v>12</v>
      </c>
      <c r="AP481" s="6"/>
      <c r="AQ481" s="193"/>
      <c r="AR481" s="155"/>
      <c r="AS481" s="155"/>
      <c r="AT481" s="155"/>
      <c r="AU481" s="155">
        <v>1</v>
      </c>
      <c r="AV481" s="172">
        <v>1</v>
      </c>
      <c r="AW481" s="155">
        <v>1</v>
      </c>
      <c r="AX481" s="194">
        <v>1</v>
      </c>
      <c r="AY481" s="174">
        <v>1</v>
      </c>
      <c r="AZ481" s="155">
        <v>1</v>
      </c>
      <c r="BA481" s="155">
        <v>1</v>
      </c>
      <c r="BB481" s="155">
        <v>1</v>
      </c>
      <c r="BC481" s="155">
        <v>1</v>
      </c>
      <c r="BD481" s="7"/>
      <c r="BE481" s="8"/>
      <c r="BI481" s="312" t="s">
        <v>12</v>
      </c>
      <c r="BJ481" s="6"/>
      <c r="BK481" s="193"/>
      <c r="BL481" s="155"/>
      <c r="BM481" s="155"/>
      <c r="BN481" s="155"/>
      <c r="BO481" s="155">
        <v>1</v>
      </c>
      <c r="BP481" s="172">
        <v>1</v>
      </c>
      <c r="BQ481" s="155">
        <v>1</v>
      </c>
      <c r="BR481" s="194">
        <v>1</v>
      </c>
      <c r="BS481" s="174">
        <v>1</v>
      </c>
      <c r="BT481" s="155">
        <v>1</v>
      </c>
      <c r="BU481" s="155">
        <v>1</v>
      </c>
      <c r="BV481" s="155">
        <v>1</v>
      </c>
      <c r="BW481" s="155">
        <v>1</v>
      </c>
      <c r="BX481" s="7"/>
      <c r="BY481" s="8"/>
    </row>
    <row r="482" spans="1:77" ht="12.75" customHeight="1" x14ac:dyDescent="0.25">
      <c r="A482" s="310"/>
      <c r="B482" s="6"/>
      <c r="C482" s="7"/>
      <c r="D482" s="7"/>
      <c r="E482" s="147"/>
      <c r="F482" s="42"/>
      <c r="G482" s="42"/>
      <c r="H482" s="42">
        <v>1</v>
      </c>
      <c r="I482" s="42">
        <v>1</v>
      </c>
      <c r="J482" s="42"/>
      <c r="K482" s="42"/>
      <c r="L482" s="141"/>
      <c r="M482" s="44"/>
      <c r="N482" s="42"/>
      <c r="O482" s="7"/>
      <c r="P482" s="7"/>
      <c r="Q482" s="8"/>
      <c r="U482" s="310"/>
      <c r="V482" s="6"/>
      <c r="W482" s="7"/>
      <c r="X482" s="7"/>
      <c r="Y482" s="147"/>
      <c r="Z482" s="42"/>
      <c r="AA482" s="42"/>
      <c r="AB482" s="42">
        <v>1</v>
      </c>
      <c r="AC482" s="42">
        <v>1</v>
      </c>
      <c r="AD482" s="42"/>
      <c r="AE482" s="42"/>
      <c r="AF482" s="141"/>
      <c r="AG482" s="44"/>
      <c r="AH482" s="42"/>
      <c r="AI482" s="7"/>
      <c r="AJ482" s="7"/>
      <c r="AK482" s="8"/>
      <c r="AO482" s="310"/>
      <c r="AP482" s="6"/>
      <c r="AQ482" s="147"/>
      <c r="AR482" s="42"/>
      <c r="AS482" s="42"/>
      <c r="AT482" s="42"/>
      <c r="AU482" s="42">
        <v>1</v>
      </c>
      <c r="AV482" s="42">
        <v>1</v>
      </c>
      <c r="AW482" s="42">
        <v>1</v>
      </c>
      <c r="AX482" s="141"/>
      <c r="AY482" s="44"/>
      <c r="AZ482" s="42"/>
      <c r="BA482" s="42"/>
      <c r="BB482" s="42"/>
      <c r="BC482" s="42"/>
      <c r="BD482" s="7"/>
      <c r="BE482" s="8"/>
      <c r="BI482" s="310"/>
      <c r="BJ482" s="6"/>
      <c r="BK482" s="147"/>
      <c r="BL482" s="42"/>
      <c r="BM482" s="42"/>
      <c r="BN482" s="42"/>
      <c r="BO482" s="42">
        <v>1</v>
      </c>
      <c r="BP482" s="42">
        <v>1</v>
      </c>
      <c r="BQ482" s="42">
        <v>1</v>
      </c>
      <c r="BR482" s="141"/>
      <c r="BS482" s="44"/>
      <c r="BT482" s="42"/>
      <c r="BU482" s="42"/>
      <c r="BV482" s="42"/>
      <c r="BW482" s="42"/>
      <c r="BX482" s="7"/>
      <c r="BY482" s="8"/>
    </row>
    <row r="483" spans="1:77" x14ac:dyDescent="0.25">
      <c r="B483" s="6"/>
      <c r="C483" s="7"/>
      <c r="D483" s="7"/>
      <c r="E483" s="44"/>
      <c r="F483" s="42"/>
      <c r="G483" s="42"/>
      <c r="H483" s="42">
        <v>1</v>
      </c>
      <c r="I483" s="42">
        <v>1</v>
      </c>
      <c r="J483" s="42">
        <v>1</v>
      </c>
      <c r="K483" s="42">
        <v>1</v>
      </c>
      <c r="L483" s="141">
        <v>1</v>
      </c>
      <c r="M483" s="44">
        <v>1</v>
      </c>
      <c r="N483" s="42"/>
      <c r="O483" s="7"/>
      <c r="P483" s="7"/>
      <c r="Q483" s="8"/>
      <c r="V483" s="6"/>
      <c r="W483" s="7"/>
      <c r="X483" s="7"/>
      <c r="Y483" s="44"/>
      <c r="Z483" s="42"/>
      <c r="AA483" s="42"/>
      <c r="AB483" s="42">
        <v>1</v>
      </c>
      <c r="AC483" s="42">
        <v>1</v>
      </c>
      <c r="AD483" s="42">
        <v>1</v>
      </c>
      <c r="AE483" s="42">
        <v>1</v>
      </c>
      <c r="AF483" s="141">
        <v>1</v>
      </c>
      <c r="AG483" s="44">
        <v>1</v>
      </c>
      <c r="AH483" s="42"/>
      <c r="AI483" s="7"/>
      <c r="AJ483" s="7"/>
      <c r="AK483" s="8"/>
      <c r="AP483" s="6"/>
      <c r="AQ483" s="44"/>
      <c r="AR483" s="42"/>
      <c r="AS483" s="42"/>
      <c r="AT483" s="42"/>
      <c r="AU483" s="42">
        <v>1</v>
      </c>
      <c r="AV483" s="42">
        <v>1</v>
      </c>
      <c r="AW483" s="42">
        <v>1</v>
      </c>
      <c r="AX483" s="141">
        <v>1</v>
      </c>
      <c r="AY483" s="44">
        <v>1</v>
      </c>
      <c r="AZ483" s="42">
        <v>1</v>
      </c>
      <c r="BA483" s="42">
        <v>1</v>
      </c>
      <c r="BB483" s="42">
        <v>1</v>
      </c>
      <c r="BC483" s="42"/>
      <c r="BD483" s="7"/>
      <c r="BE483" s="8"/>
      <c r="BJ483" s="6"/>
      <c r="BK483" s="44"/>
      <c r="BL483" s="42"/>
      <c r="BM483" s="42"/>
      <c r="BN483" s="42"/>
      <c r="BO483" s="42">
        <v>1</v>
      </c>
      <c r="BP483" s="42">
        <v>1</v>
      </c>
      <c r="BQ483" s="42">
        <v>1</v>
      </c>
      <c r="BR483" s="141">
        <v>1</v>
      </c>
      <c r="BS483" s="44">
        <v>1</v>
      </c>
      <c r="BT483" s="42">
        <v>1</v>
      </c>
      <c r="BU483" s="42">
        <v>1</v>
      </c>
      <c r="BV483" s="42">
        <v>1</v>
      </c>
      <c r="BW483" s="42"/>
      <c r="BX483" s="7"/>
      <c r="BY483" s="8"/>
    </row>
    <row r="484" spans="1:77" x14ac:dyDescent="0.25">
      <c r="A484" s="1" t="s">
        <v>5</v>
      </c>
      <c r="B484" s="6"/>
      <c r="C484" s="7"/>
      <c r="D484" s="7"/>
      <c r="E484" s="44"/>
      <c r="F484" s="42"/>
      <c r="G484" s="42"/>
      <c r="H484" s="42">
        <v>1</v>
      </c>
      <c r="I484" s="42">
        <v>1</v>
      </c>
      <c r="J484" s="42">
        <v>1</v>
      </c>
      <c r="K484" s="42">
        <v>1</v>
      </c>
      <c r="L484" s="141">
        <v>1</v>
      </c>
      <c r="M484" s="44">
        <v>1</v>
      </c>
      <c r="N484" s="42"/>
      <c r="O484" s="7"/>
      <c r="P484" s="7"/>
      <c r="Q484" s="8"/>
      <c r="U484" s="1" t="s">
        <v>5</v>
      </c>
      <c r="V484" s="6"/>
      <c r="W484" s="7"/>
      <c r="X484" s="7"/>
      <c r="Y484" s="44"/>
      <c r="Z484" s="42"/>
      <c r="AA484" s="42"/>
      <c r="AB484" s="42">
        <v>1</v>
      </c>
      <c r="AC484" s="42">
        <v>1</v>
      </c>
      <c r="AD484" s="42">
        <v>1</v>
      </c>
      <c r="AE484" s="42">
        <v>1</v>
      </c>
      <c r="AF484" s="141">
        <v>1</v>
      </c>
      <c r="AG484" s="44">
        <v>1</v>
      </c>
      <c r="AH484" s="42"/>
      <c r="AI484" s="7"/>
      <c r="AJ484" s="7"/>
      <c r="AK484" s="8"/>
      <c r="AO484" s="1" t="s">
        <v>5</v>
      </c>
      <c r="AP484" s="6"/>
      <c r="AQ484" s="44">
        <v>1</v>
      </c>
      <c r="AR484" s="42">
        <v>1</v>
      </c>
      <c r="AS484" s="42"/>
      <c r="AT484" s="42"/>
      <c r="AU484" s="42">
        <v>1</v>
      </c>
      <c r="AV484" s="42">
        <v>1</v>
      </c>
      <c r="AW484" s="42">
        <v>1</v>
      </c>
      <c r="AX484" s="141">
        <v>1</v>
      </c>
      <c r="AY484" s="44">
        <v>1</v>
      </c>
      <c r="AZ484" s="42">
        <v>1</v>
      </c>
      <c r="BA484" s="42">
        <v>1</v>
      </c>
      <c r="BB484" s="42">
        <v>1</v>
      </c>
      <c r="BC484" s="42"/>
      <c r="BD484" s="7"/>
      <c r="BE484" s="8"/>
      <c r="BI484" s="1" t="s">
        <v>5</v>
      </c>
      <c r="BJ484" s="6"/>
      <c r="BK484" s="44">
        <v>1</v>
      </c>
      <c r="BL484" s="42">
        <v>1</v>
      </c>
      <c r="BM484" s="42"/>
      <c r="BN484" s="42"/>
      <c r="BO484" s="42">
        <v>1</v>
      </c>
      <c r="BP484" s="42">
        <v>1</v>
      </c>
      <c r="BQ484" s="42">
        <v>1</v>
      </c>
      <c r="BR484" s="141">
        <v>1</v>
      </c>
      <c r="BS484" s="44">
        <v>1</v>
      </c>
      <c r="BT484" s="42">
        <v>1</v>
      </c>
      <c r="BU484" s="42">
        <v>1</v>
      </c>
      <c r="BV484" s="42">
        <v>1</v>
      </c>
      <c r="BW484" s="42"/>
      <c r="BX484" s="7"/>
      <c r="BY484" s="8"/>
    </row>
    <row r="485" spans="1:77" ht="13" thickBot="1" x14ac:dyDescent="0.3">
      <c r="A485" s="308" t="s">
        <v>266</v>
      </c>
      <c r="B485" s="28"/>
      <c r="C485" s="29"/>
      <c r="D485" s="29"/>
      <c r="E485" s="44"/>
      <c r="F485" s="42"/>
      <c r="G485" s="42"/>
      <c r="H485" s="42"/>
      <c r="I485" s="42"/>
      <c r="J485" s="42"/>
      <c r="K485" s="42"/>
      <c r="L485" s="141">
        <v>1</v>
      </c>
      <c r="M485" s="44">
        <v>1</v>
      </c>
      <c r="N485" s="42"/>
      <c r="O485" s="29"/>
      <c r="P485" s="29"/>
      <c r="Q485" s="32"/>
      <c r="U485" s="308" t="s">
        <v>268</v>
      </c>
      <c r="V485" s="28"/>
      <c r="W485" s="29"/>
      <c r="X485" s="29"/>
      <c r="Y485" s="44"/>
      <c r="Z485" s="42"/>
      <c r="AA485" s="42"/>
      <c r="AB485" s="42"/>
      <c r="AC485" s="42"/>
      <c r="AD485" s="42"/>
      <c r="AE485" s="42"/>
      <c r="AF485" s="141">
        <v>1</v>
      </c>
      <c r="AG485" s="44">
        <v>1</v>
      </c>
      <c r="AH485" s="42"/>
      <c r="AI485" s="29"/>
      <c r="AJ485" s="29"/>
      <c r="AK485" s="32"/>
      <c r="AO485" s="308" t="s">
        <v>269</v>
      </c>
      <c r="AP485" s="28"/>
      <c r="AQ485" s="41">
        <v>1</v>
      </c>
      <c r="AR485" s="42">
        <v>1</v>
      </c>
      <c r="AS485" s="42"/>
      <c r="AT485" s="42"/>
      <c r="AU485" s="42"/>
      <c r="AV485" s="42"/>
      <c r="AW485" s="42"/>
      <c r="AX485" s="141"/>
      <c r="AY485" s="44"/>
      <c r="AZ485" s="42">
        <v>1</v>
      </c>
      <c r="BA485" s="42">
        <v>1</v>
      </c>
      <c r="BB485" s="42">
        <v>1</v>
      </c>
      <c r="BC485" s="42"/>
      <c r="BD485" s="29"/>
      <c r="BE485" s="32"/>
      <c r="BI485" s="308" t="s">
        <v>270</v>
      </c>
      <c r="BJ485" s="28"/>
      <c r="BK485" s="41">
        <v>1</v>
      </c>
      <c r="BL485" s="42">
        <v>1</v>
      </c>
      <c r="BM485" s="42"/>
      <c r="BN485" s="42"/>
      <c r="BO485" s="42"/>
      <c r="BP485" s="42"/>
      <c r="BQ485" s="42"/>
      <c r="BR485" s="141"/>
      <c r="BS485" s="44"/>
      <c r="BT485" s="42">
        <v>1</v>
      </c>
      <c r="BU485" s="42">
        <v>1</v>
      </c>
      <c r="BV485" s="42">
        <v>1</v>
      </c>
      <c r="BW485" s="42"/>
      <c r="BX485" s="29"/>
      <c r="BY485" s="32"/>
    </row>
    <row r="486" spans="1:77" x14ac:dyDescent="0.25">
      <c r="A486" s="308"/>
      <c r="B486" s="13"/>
      <c r="C486" s="14"/>
      <c r="D486" s="14"/>
      <c r="E486" s="41">
        <v>1</v>
      </c>
      <c r="F486" s="42">
        <v>1</v>
      </c>
      <c r="G486" s="42">
        <v>1</v>
      </c>
      <c r="H486" s="42">
        <v>1</v>
      </c>
      <c r="I486" s="42">
        <v>1</v>
      </c>
      <c r="J486" s="42">
        <v>1</v>
      </c>
      <c r="K486" s="42">
        <v>1</v>
      </c>
      <c r="L486" s="141">
        <v>1</v>
      </c>
      <c r="M486" s="44">
        <v>1</v>
      </c>
      <c r="N486" s="42"/>
      <c r="O486" s="14"/>
      <c r="P486" s="14"/>
      <c r="Q486" s="16"/>
      <c r="U486" s="308"/>
      <c r="V486" s="13"/>
      <c r="W486" s="14"/>
      <c r="X486" s="14"/>
      <c r="Y486" s="41">
        <v>1</v>
      </c>
      <c r="Z486" s="42">
        <v>1</v>
      </c>
      <c r="AA486" s="42">
        <v>1</v>
      </c>
      <c r="AB486" s="42">
        <v>1</v>
      </c>
      <c r="AC486" s="42">
        <v>1</v>
      </c>
      <c r="AD486" s="42">
        <v>1</v>
      </c>
      <c r="AE486" s="42">
        <v>1</v>
      </c>
      <c r="AF486" s="141">
        <v>1</v>
      </c>
      <c r="AG486" s="44">
        <v>1</v>
      </c>
      <c r="AH486" s="42"/>
      <c r="AI486" s="14"/>
      <c r="AJ486" s="14"/>
      <c r="AK486" s="16"/>
      <c r="AO486" s="308"/>
      <c r="AP486" s="13"/>
      <c r="AQ486" s="41">
        <v>1</v>
      </c>
      <c r="AR486" s="42">
        <v>1</v>
      </c>
      <c r="AS486" s="42">
        <v>1</v>
      </c>
      <c r="AT486" s="42">
        <v>1</v>
      </c>
      <c r="AU486" s="42">
        <v>1</v>
      </c>
      <c r="AV486" s="42">
        <v>1</v>
      </c>
      <c r="AW486" s="42">
        <v>1</v>
      </c>
      <c r="AX486" s="141">
        <v>1</v>
      </c>
      <c r="AY486" s="44">
        <v>1</v>
      </c>
      <c r="AZ486" s="42">
        <v>1</v>
      </c>
      <c r="BA486" s="42">
        <v>1</v>
      </c>
      <c r="BB486" s="42">
        <v>1</v>
      </c>
      <c r="BC486" s="42"/>
      <c r="BD486" s="14"/>
      <c r="BE486" s="16"/>
      <c r="BI486" s="308"/>
      <c r="BJ486" s="13"/>
      <c r="BK486" s="41">
        <v>1</v>
      </c>
      <c r="BL486" s="42">
        <v>1</v>
      </c>
      <c r="BM486" s="42">
        <v>1</v>
      </c>
      <c r="BN486" s="42">
        <v>1</v>
      </c>
      <c r="BO486" s="42">
        <v>1</v>
      </c>
      <c r="BP486" s="42">
        <v>1</v>
      </c>
      <c r="BQ486" s="42">
        <v>1</v>
      </c>
      <c r="BR486" s="141">
        <v>1</v>
      </c>
      <c r="BS486" s="44">
        <v>1</v>
      </c>
      <c r="BT486" s="42">
        <v>1</v>
      </c>
      <c r="BU486" s="42">
        <v>1</v>
      </c>
      <c r="BV486" s="42">
        <v>1</v>
      </c>
      <c r="BW486" s="42"/>
      <c r="BX486" s="14"/>
      <c r="BY486" s="16"/>
    </row>
    <row r="487" spans="1:77" ht="13" thickBot="1" x14ac:dyDescent="0.3">
      <c r="B487" s="59"/>
      <c r="C487" s="60"/>
      <c r="D487" s="60"/>
      <c r="E487" s="59">
        <v>1</v>
      </c>
      <c r="F487" s="60">
        <v>1</v>
      </c>
      <c r="G487" s="60">
        <v>1</v>
      </c>
      <c r="H487" s="60">
        <v>1</v>
      </c>
      <c r="I487" s="60">
        <v>1</v>
      </c>
      <c r="J487" s="60">
        <v>1</v>
      </c>
      <c r="K487" s="60">
        <v>1</v>
      </c>
      <c r="L487" s="142">
        <v>1</v>
      </c>
      <c r="M487" s="62">
        <v>1</v>
      </c>
      <c r="N487" s="60"/>
      <c r="O487" s="60"/>
      <c r="P487" s="60"/>
      <c r="Q487" s="63"/>
      <c r="V487" s="59"/>
      <c r="W487" s="60"/>
      <c r="X487" s="60"/>
      <c r="Y487" s="59">
        <v>1</v>
      </c>
      <c r="Z487" s="60">
        <v>1</v>
      </c>
      <c r="AA487" s="60">
        <v>1</v>
      </c>
      <c r="AB487" s="60">
        <v>1</v>
      </c>
      <c r="AC487" s="60">
        <v>1</v>
      </c>
      <c r="AD487" s="60">
        <v>1</v>
      </c>
      <c r="AE487" s="60">
        <v>1</v>
      </c>
      <c r="AF487" s="142">
        <v>1</v>
      </c>
      <c r="AG487" s="62">
        <v>1</v>
      </c>
      <c r="AH487" s="60"/>
      <c r="AI487" s="60"/>
      <c r="AJ487" s="60"/>
      <c r="AK487" s="63"/>
      <c r="AP487" s="59"/>
      <c r="AQ487" s="59">
        <v>1</v>
      </c>
      <c r="AR487" s="60">
        <v>1</v>
      </c>
      <c r="AS487" s="60">
        <v>1</v>
      </c>
      <c r="AT487" s="60">
        <v>1</v>
      </c>
      <c r="AU487" s="60">
        <v>1</v>
      </c>
      <c r="AV487" s="60">
        <v>1</v>
      </c>
      <c r="AW487" s="60">
        <v>1</v>
      </c>
      <c r="AX487" s="142">
        <v>1</v>
      </c>
      <c r="AY487" s="62">
        <v>1</v>
      </c>
      <c r="AZ487" s="60">
        <v>1</v>
      </c>
      <c r="BA487" s="60">
        <v>1</v>
      </c>
      <c r="BB487" s="60">
        <v>1</v>
      </c>
      <c r="BC487" s="60"/>
      <c r="BD487" s="60"/>
      <c r="BE487" s="63"/>
      <c r="BJ487" s="59"/>
      <c r="BK487" s="59">
        <v>1</v>
      </c>
      <c r="BL487" s="60">
        <v>1</v>
      </c>
      <c r="BM487" s="60">
        <v>1</v>
      </c>
      <c r="BN487" s="60">
        <v>1</v>
      </c>
      <c r="BO487" s="60">
        <v>1</v>
      </c>
      <c r="BP487" s="60">
        <v>1</v>
      </c>
      <c r="BQ487" s="60">
        <v>1</v>
      </c>
      <c r="BR487" s="142">
        <v>1</v>
      </c>
      <c r="BS487" s="62">
        <v>1</v>
      </c>
      <c r="BT487" s="60">
        <v>1</v>
      </c>
      <c r="BU487" s="60">
        <v>1</v>
      </c>
      <c r="BV487" s="60">
        <v>1</v>
      </c>
      <c r="BW487" s="60"/>
      <c r="BX487" s="60"/>
      <c r="BY487" s="63"/>
    </row>
    <row r="488" spans="1:77" ht="13" x14ac:dyDescent="0.25">
      <c r="A488" s="117" t="s">
        <v>15</v>
      </c>
      <c r="B488" s="51"/>
      <c r="C488" s="52"/>
      <c r="D488" s="52"/>
      <c r="E488" s="52"/>
      <c r="F488" s="52"/>
      <c r="G488" s="52"/>
      <c r="H488" s="52"/>
      <c r="I488" s="54"/>
      <c r="J488" s="55"/>
      <c r="K488" s="52"/>
      <c r="L488" s="52"/>
      <c r="M488" s="52"/>
      <c r="N488" s="52"/>
      <c r="O488" s="52"/>
      <c r="P488" s="52"/>
      <c r="Q488" s="56"/>
      <c r="V488" s="51"/>
      <c r="W488" s="52"/>
      <c r="X488" s="52"/>
      <c r="Y488" s="52"/>
      <c r="Z488" s="52"/>
      <c r="AA488" s="52"/>
      <c r="AB488" s="52"/>
      <c r="AC488" s="54"/>
      <c r="AD488" s="55"/>
      <c r="AE488" s="52"/>
      <c r="AF488" s="52"/>
      <c r="AG488" s="52"/>
      <c r="AH488" s="52"/>
      <c r="AI488" s="52"/>
      <c r="AJ488" s="52"/>
      <c r="AK488" s="56"/>
      <c r="AP488" s="51"/>
      <c r="AQ488" s="52"/>
      <c r="AR488" s="52"/>
      <c r="AS488" s="52"/>
      <c r="AT488" s="52"/>
      <c r="AU488" s="52"/>
      <c r="AV488" s="52"/>
      <c r="AW488" s="54"/>
      <c r="AX488" s="55"/>
      <c r="AY488" s="52"/>
      <c r="AZ488" s="52"/>
      <c r="BA488" s="52"/>
      <c r="BB488" s="52"/>
      <c r="BC488" s="52"/>
      <c r="BD488" s="52"/>
      <c r="BE488" s="56"/>
      <c r="BJ488" s="51"/>
      <c r="BK488" s="52"/>
      <c r="BL488" s="52"/>
      <c r="BM488" s="52"/>
      <c r="BN488" s="52"/>
      <c r="BO488" s="52"/>
      <c r="BP488" s="52"/>
      <c r="BQ488" s="54"/>
      <c r="BR488" s="55"/>
      <c r="BS488" s="52"/>
      <c r="BT488" s="52"/>
      <c r="BU488" s="52"/>
      <c r="BV488" s="52"/>
      <c r="BW488" s="52"/>
      <c r="BX488" s="52"/>
      <c r="BY488" s="56"/>
    </row>
    <row r="489" spans="1:77" x14ac:dyDescent="0.25">
      <c r="A489" s="2" t="s">
        <v>223</v>
      </c>
      <c r="B489" s="6"/>
      <c r="C489" s="7"/>
      <c r="D489" s="7"/>
      <c r="E489" s="7"/>
      <c r="F489" s="7"/>
      <c r="G489" s="7"/>
      <c r="H489" s="7"/>
      <c r="I489" s="24"/>
      <c r="J489" s="9"/>
      <c r="K489" s="7"/>
      <c r="L489" s="7"/>
      <c r="M489" s="7"/>
      <c r="N489" s="7"/>
      <c r="O489" s="7"/>
      <c r="P489" s="7"/>
      <c r="Q489" s="8"/>
      <c r="V489" s="6"/>
      <c r="W489" s="7"/>
      <c r="X489" s="7"/>
      <c r="Y489" s="7"/>
      <c r="Z489" s="7"/>
      <c r="AA489" s="7"/>
      <c r="AB489" s="7"/>
      <c r="AC489" s="24"/>
      <c r="AD489" s="9"/>
      <c r="AE489" s="7"/>
      <c r="AF489" s="7"/>
      <c r="AG489" s="7"/>
      <c r="AH489" s="7"/>
      <c r="AI489" s="7"/>
      <c r="AJ489" s="7"/>
      <c r="AK489" s="8"/>
      <c r="AP489" s="6"/>
      <c r="AQ489" s="7"/>
      <c r="AR489" s="7"/>
      <c r="AS489" s="7"/>
      <c r="AT489" s="7"/>
      <c r="AU489" s="7"/>
      <c r="AV489" s="7"/>
      <c r="AW489" s="24"/>
      <c r="AX489" s="9"/>
      <c r="AY489" s="7"/>
      <c r="AZ489" s="7"/>
      <c r="BA489" s="7"/>
      <c r="BB489" s="7"/>
      <c r="BC489" s="7"/>
      <c r="BD489" s="7"/>
      <c r="BE489" s="8"/>
      <c r="BJ489" s="6"/>
      <c r="BK489" s="7"/>
      <c r="BL489" s="7"/>
      <c r="BM489" s="7"/>
      <c r="BN489" s="7"/>
      <c r="BO489" s="7"/>
      <c r="BP489" s="7"/>
      <c r="BQ489" s="24"/>
      <c r="BR489" s="9"/>
      <c r="BS489" s="7"/>
      <c r="BT489" s="7"/>
      <c r="BU489" s="7"/>
      <c r="BV489" s="7"/>
      <c r="BW489" s="7"/>
      <c r="BX489" s="7"/>
      <c r="BY489" s="8"/>
    </row>
    <row r="490" spans="1:77" x14ac:dyDescent="0.25">
      <c r="B490" s="6"/>
      <c r="C490" s="7"/>
      <c r="D490" s="7"/>
      <c r="E490" s="7"/>
      <c r="F490" s="7"/>
      <c r="G490" s="7"/>
      <c r="H490" s="7"/>
      <c r="I490" s="24"/>
      <c r="J490" s="9"/>
      <c r="K490" s="7"/>
      <c r="L490" s="7"/>
      <c r="M490" s="7"/>
      <c r="N490" s="7"/>
      <c r="O490" s="7"/>
      <c r="P490" s="7"/>
      <c r="Q490" s="8"/>
      <c r="V490" s="6"/>
      <c r="W490" s="7"/>
      <c r="X490" s="7"/>
      <c r="Y490" s="7"/>
      <c r="Z490" s="7"/>
      <c r="AA490" s="7"/>
      <c r="AB490" s="7"/>
      <c r="AC490" s="24"/>
      <c r="AD490" s="9"/>
      <c r="AE490" s="7"/>
      <c r="AF490" s="7"/>
      <c r="AG490" s="7"/>
      <c r="AH490" s="7"/>
      <c r="AI490" s="7"/>
      <c r="AJ490" s="7"/>
      <c r="AK490" s="8"/>
      <c r="AP490" s="6"/>
      <c r="AQ490" s="7"/>
      <c r="AR490" s="7"/>
      <c r="AS490" s="7"/>
      <c r="AT490" s="7"/>
      <c r="AU490" s="7"/>
      <c r="AV490" s="7"/>
      <c r="AW490" s="24"/>
      <c r="AX490" s="9"/>
      <c r="AY490" s="7"/>
      <c r="AZ490" s="7"/>
      <c r="BA490" s="7"/>
      <c r="BB490" s="7"/>
      <c r="BC490" s="7"/>
      <c r="BD490" s="7"/>
      <c r="BE490" s="8"/>
      <c r="BJ490" s="6"/>
      <c r="BK490" s="7"/>
      <c r="BL490" s="7"/>
      <c r="BM490" s="7"/>
      <c r="BN490" s="7"/>
      <c r="BO490" s="7"/>
      <c r="BP490" s="7"/>
      <c r="BQ490" s="24"/>
      <c r="BR490" s="9"/>
      <c r="BS490" s="7"/>
      <c r="BT490" s="7"/>
      <c r="BU490" s="7"/>
      <c r="BV490" s="7"/>
      <c r="BW490" s="7"/>
      <c r="BX490" s="7"/>
      <c r="BY490" s="8"/>
    </row>
    <row r="491" spans="1:77" x14ac:dyDescent="0.25">
      <c r="B491" s="6"/>
      <c r="C491" s="7"/>
      <c r="D491" s="7"/>
      <c r="E491" s="7"/>
      <c r="F491" s="7"/>
      <c r="G491" s="7"/>
      <c r="H491" s="7"/>
      <c r="I491" s="24"/>
      <c r="J491" s="9"/>
      <c r="K491" s="7"/>
      <c r="L491" s="7"/>
      <c r="M491" s="7"/>
      <c r="N491" s="7"/>
      <c r="O491" s="7"/>
      <c r="P491" s="7"/>
      <c r="Q491" s="8"/>
      <c r="V491" s="6"/>
      <c r="W491" s="7"/>
      <c r="X491" s="7"/>
      <c r="Y491" s="7"/>
      <c r="Z491" s="7"/>
      <c r="AA491" s="7"/>
      <c r="AB491" s="7"/>
      <c r="AC491" s="24"/>
      <c r="AD491" s="9"/>
      <c r="AE491" s="7"/>
      <c r="AF491" s="7"/>
      <c r="AG491" s="7"/>
      <c r="AH491" s="7"/>
      <c r="AI491" s="7"/>
      <c r="AJ491" s="7"/>
      <c r="AK491" s="8"/>
      <c r="AP491" s="6"/>
      <c r="AQ491" s="7"/>
      <c r="AR491" s="7"/>
      <c r="AS491" s="7"/>
      <c r="AT491" s="7"/>
      <c r="AU491" s="7"/>
      <c r="AV491" s="7"/>
      <c r="AW491" s="24"/>
      <c r="AX491" s="9"/>
      <c r="AY491" s="7"/>
      <c r="AZ491" s="7"/>
      <c r="BA491" s="7"/>
      <c r="BB491" s="7"/>
      <c r="BC491" s="7"/>
      <c r="BD491" s="7"/>
      <c r="BE491" s="8"/>
      <c r="BJ491" s="6"/>
      <c r="BK491" s="7"/>
      <c r="BL491" s="7"/>
      <c r="BM491" s="7"/>
      <c r="BN491" s="7"/>
      <c r="BO491" s="7"/>
      <c r="BP491" s="7"/>
      <c r="BQ491" s="24"/>
      <c r="BR491" s="9"/>
      <c r="BS491" s="7"/>
      <c r="BT491" s="7"/>
      <c r="BU491" s="7"/>
      <c r="BV491" s="7"/>
      <c r="BW491" s="7"/>
      <c r="BX491" s="7"/>
      <c r="BY491" s="8"/>
    </row>
    <row r="492" spans="1:77" x14ac:dyDescent="0.25">
      <c r="B492" s="6"/>
      <c r="C492" s="7"/>
      <c r="D492" s="7"/>
      <c r="E492" s="7"/>
      <c r="F492" s="7"/>
      <c r="G492" s="7"/>
      <c r="H492" s="7"/>
      <c r="I492" s="24"/>
      <c r="J492" s="9"/>
      <c r="K492" s="7"/>
      <c r="L492" s="7"/>
      <c r="M492" s="7"/>
      <c r="N492" s="7"/>
      <c r="O492" s="7"/>
      <c r="P492" s="7"/>
      <c r="Q492" s="8"/>
      <c r="V492" s="6"/>
      <c r="W492" s="7"/>
      <c r="X492" s="7"/>
      <c r="Y492" s="7"/>
      <c r="Z492" s="7"/>
      <c r="AA492" s="7"/>
      <c r="AB492" s="7"/>
      <c r="AC492" s="24"/>
      <c r="AD492" s="9"/>
      <c r="AE492" s="7"/>
      <c r="AF492" s="7"/>
      <c r="AG492" s="7"/>
      <c r="AH492" s="7"/>
      <c r="AI492" s="7"/>
      <c r="AJ492" s="7"/>
      <c r="AK492" s="8"/>
      <c r="AP492" s="6"/>
      <c r="AQ492" s="7"/>
      <c r="AR492" s="7"/>
      <c r="AS492" s="7"/>
      <c r="AT492" s="7"/>
      <c r="AU492" s="7"/>
      <c r="AV492" s="7"/>
      <c r="AW492" s="24"/>
      <c r="AX492" s="9"/>
      <c r="AY492" s="7"/>
      <c r="AZ492" s="7"/>
      <c r="BA492" s="7"/>
      <c r="BB492" s="7"/>
      <c r="BC492" s="7"/>
      <c r="BD492" s="7"/>
      <c r="BE492" s="8"/>
      <c r="BJ492" s="6"/>
      <c r="BK492" s="7"/>
      <c r="BL492" s="7"/>
      <c r="BM492" s="7"/>
      <c r="BN492" s="7"/>
      <c r="BO492" s="7"/>
      <c r="BP492" s="7"/>
      <c r="BQ492" s="24"/>
      <c r="BR492" s="9"/>
      <c r="BS492" s="7"/>
      <c r="BT492" s="7"/>
      <c r="BU492" s="7"/>
      <c r="BV492" s="7"/>
      <c r="BW492" s="7"/>
      <c r="BX492" s="7"/>
      <c r="BY492" s="8"/>
    </row>
    <row r="493" spans="1:77" ht="13" thickBot="1" x14ac:dyDescent="0.3">
      <c r="B493" s="10"/>
      <c r="C493" s="11"/>
      <c r="D493" s="11"/>
      <c r="E493" s="11"/>
      <c r="F493" s="11"/>
      <c r="G493" s="11"/>
      <c r="H493" s="11"/>
      <c r="I493" s="25"/>
      <c r="J493" s="19"/>
      <c r="K493" s="11"/>
      <c r="L493" s="11"/>
      <c r="M493" s="11"/>
      <c r="N493" s="11"/>
      <c r="O493" s="11"/>
      <c r="P493" s="11"/>
      <c r="Q493" s="12"/>
      <c r="V493" s="10"/>
      <c r="W493" s="11"/>
      <c r="X493" s="11"/>
      <c r="Y493" s="11"/>
      <c r="Z493" s="11"/>
      <c r="AA493" s="11"/>
      <c r="AB493" s="11"/>
      <c r="AC493" s="25"/>
      <c r="AD493" s="19"/>
      <c r="AE493" s="11"/>
      <c r="AF493" s="11"/>
      <c r="AG493" s="11"/>
      <c r="AH493" s="11"/>
      <c r="AI493" s="11"/>
      <c r="AJ493" s="11"/>
      <c r="AK493" s="12"/>
      <c r="AP493" s="10"/>
      <c r="AQ493" s="11"/>
      <c r="AR493" s="11"/>
      <c r="AS493" s="11"/>
      <c r="AT493" s="11"/>
      <c r="AU493" s="11"/>
      <c r="AV493" s="11"/>
      <c r="AW493" s="25"/>
      <c r="AX493" s="19"/>
      <c r="AY493" s="11"/>
      <c r="AZ493" s="11"/>
      <c r="BA493" s="11"/>
      <c r="BB493" s="11"/>
      <c r="BC493" s="11"/>
      <c r="BD493" s="11"/>
      <c r="BE493" s="12"/>
      <c r="BJ493" s="10"/>
      <c r="BK493" s="11"/>
      <c r="BL493" s="11"/>
      <c r="BM493" s="11"/>
      <c r="BN493" s="11"/>
      <c r="BO493" s="11"/>
      <c r="BP493" s="11"/>
      <c r="BQ493" s="25"/>
      <c r="BR493" s="19"/>
      <c r="BS493" s="11"/>
      <c r="BT493" s="11"/>
      <c r="BU493" s="11"/>
      <c r="BV493" s="11"/>
      <c r="BW493" s="11"/>
      <c r="BX493" s="11"/>
      <c r="BY493" s="12"/>
    </row>
    <row r="494" spans="1:77" x14ac:dyDescent="0.25"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</row>
    <row r="495" spans="1:77" x14ac:dyDescent="0.25"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</row>
    <row r="496" spans="1:77" ht="13" thickBot="1" x14ac:dyDescent="0.3"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</row>
    <row r="497" spans="1:77" x14ac:dyDescent="0.25">
      <c r="A497" s="2">
        <v>27</v>
      </c>
      <c r="B497" s="3"/>
      <c r="C497" s="4"/>
      <c r="D497" s="4"/>
      <c r="E497" s="4"/>
      <c r="F497" s="4"/>
      <c r="G497" s="4"/>
      <c r="H497" s="4"/>
      <c r="I497" s="23"/>
      <c r="J497" s="17">
        <v>1</v>
      </c>
      <c r="K497" s="4">
        <v>1</v>
      </c>
      <c r="L497" s="4">
        <v>1</v>
      </c>
      <c r="M497" s="4"/>
      <c r="N497" s="4"/>
      <c r="O497" s="4"/>
      <c r="P497" s="4"/>
      <c r="Q497" s="5"/>
      <c r="U497" s="2">
        <v>27</v>
      </c>
      <c r="V497" s="3"/>
      <c r="W497" s="4"/>
      <c r="X497" s="4"/>
      <c r="Y497" s="4"/>
      <c r="Z497" s="4"/>
      <c r="AA497" s="4"/>
      <c r="AB497" s="4"/>
      <c r="AC497" s="23"/>
      <c r="AD497" s="17">
        <v>1</v>
      </c>
      <c r="AE497" s="4">
        <v>1</v>
      </c>
      <c r="AF497" s="4">
        <v>1</v>
      </c>
      <c r="AG497" s="4"/>
      <c r="AH497" s="4"/>
      <c r="AI497" s="4"/>
      <c r="AJ497" s="4"/>
      <c r="AK497" s="5"/>
      <c r="AO497" s="2">
        <v>27</v>
      </c>
      <c r="AP497" s="3"/>
      <c r="AQ497" s="176"/>
      <c r="AR497" s="176"/>
      <c r="AS497" s="197"/>
      <c r="AT497" s="176"/>
      <c r="AU497" s="177"/>
      <c r="AV497" s="37"/>
      <c r="AW497" s="176"/>
      <c r="AX497" s="37"/>
      <c r="AY497" s="37"/>
      <c r="AZ497" s="186">
        <v>1</v>
      </c>
      <c r="BA497" s="177">
        <v>1</v>
      </c>
      <c r="BB497" s="143">
        <v>1</v>
      </c>
      <c r="BC497" s="4"/>
      <c r="BD497" s="4"/>
      <c r="BE497" s="5"/>
      <c r="BI497" s="2">
        <v>27</v>
      </c>
      <c r="BJ497" s="3"/>
      <c r="BK497" s="4"/>
      <c r="BL497" s="176"/>
      <c r="BM497" s="197"/>
      <c r="BN497" s="176"/>
      <c r="BO497" s="177"/>
      <c r="BP497" s="37"/>
      <c r="BQ497" s="176"/>
      <c r="BR497" s="37"/>
      <c r="BS497" s="37"/>
      <c r="BT497" s="186">
        <v>1</v>
      </c>
      <c r="BU497" s="177">
        <v>1</v>
      </c>
      <c r="BV497" s="143">
        <v>1</v>
      </c>
      <c r="BW497" s="4"/>
      <c r="BX497" s="4"/>
      <c r="BY497" s="5"/>
    </row>
    <row r="498" spans="1:77" x14ac:dyDescent="0.25">
      <c r="B498" s="6"/>
      <c r="C498" s="7"/>
      <c r="D498" s="7"/>
      <c r="E498" s="7"/>
      <c r="F498" s="7"/>
      <c r="G498" s="7"/>
      <c r="H498" s="7"/>
      <c r="I498" s="24"/>
      <c r="J498" s="9">
        <v>1</v>
      </c>
      <c r="K498" s="7">
        <v>1</v>
      </c>
      <c r="L498" s="7">
        <v>1</v>
      </c>
      <c r="M498" s="7"/>
      <c r="N498" s="7"/>
      <c r="O498" s="7"/>
      <c r="P498" s="7"/>
      <c r="Q498" s="8"/>
      <c r="V498" s="6"/>
      <c r="W498" s="7"/>
      <c r="X498" s="7"/>
      <c r="Y498" s="7"/>
      <c r="Z498" s="7"/>
      <c r="AA498" s="7"/>
      <c r="AB498" s="7"/>
      <c r="AC498" s="24"/>
      <c r="AD498" s="9">
        <v>1</v>
      </c>
      <c r="AE498" s="7">
        <v>1</v>
      </c>
      <c r="AF498" s="7">
        <v>1</v>
      </c>
      <c r="AG498" s="7"/>
      <c r="AH498" s="7"/>
      <c r="AI498" s="7"/>
      <c r="AJ498" s="7"/>
      <c r="AK498" s="8"/>
      <c r="AP498" s="6"/>
      <c r="AQ498" s="120"/>
      <c r="AR498" s="120"/>
      <c r="AS498" s="198"/>
      <c r="AT498" s="120"/>
      <c r="AU498" s="178"/>
      <c r="AV498" s="42"/>
      <c r="AW498" s="24"/>
      <c r="AX498" s="42"/>
      <c r="AY498" s="42"/>
      <c r="AZ498" s="120">
        <v>1</v>
      </c>
      <c r="BA498" s="178">
        <v>1</v>
      </c>
      <c r="BB498" s="141">
        <v>1</v>
      </c>
      <c r="BC498" s="7"/>
      <c r="BD498" s="7"/>
      <c r="BE498" s="8"/>
      <c r="BJ498" s="6"/>
      <c r="BK498" s="7"/>
      <c r="BL498" s="120"/>
      <c r="BM498" s="198"/>
      <c r="BN498" s="120"/>
      <c r="BO498" s="178"/>
      <c r="BP498" s="42"/>
      <c r="BQ498" s="24"/>
      <c r="BR498" s="42"/>
      <c r="BS498" s="42"/>
      <c r="BT498" s="120">
        <v>1</v>
      </c>
      <c r="BU498" s="178">
        <v>1</v>
      </c>
      <c r="BV498" s="141">
        <v>1</v>
      </c>
      <c r="BW498" s="7"/>
      <c r="BX498" s="7"/>
      <c r="BY498" s="8"/>
    </row>
    <row r="499" spans="1:77" x14ac:dyDescent="0.25">
      <c r="A499" s="2" t="s">
        <v>4</v>
      </c>
      <c r="B499" s="6"/>
      <c r="C499" s="7"/>
      <c r="D499" s="7"/>
      <c r="E499" s="7"/>
      <c r="F499" s="7"/>
      <c r="G499" s="7"/>
      <c r="H499" s="7"/>
      <c r="I499" s="24"/>
      <c r="J499" s="9">
        <v>1</v>
      </c>
      <c r="K499" s="7">
        <v>1</v>
      </c>
      <c r="L499" s="7">
        <v>1</v>
      </c>
      <c r="M499" s="7"/>
      <c r="N499" s="7"/>
      <c r="O499" s="7"/>
      <c r="P499" s="7"/>
      <c r="Q499" s="8"/>
      <c r="U499" s="110" t="s">
        <v>4</v>
      </c>
      <c r="V499" s="6"/>
      <c r="W499" s="7"/>
      <c r="X499" s="7"/>
      <c r="Y499" s="7"/>
      <c r="Z499" s="7"/>
      <c r="AA499" s="7"/>
      <c r="AB499" s="7"/>
      <c r="AC499" s="24"/>
      <c r="AD499" s="9">
        <v>1</v>
      </c>
      <c r="AE499" s="7">
        <v>1</v>
      </c>
      <c r="AF499" s="7">
        <v>1</v>
      </c>
      <c r="AG499" s="7"/>
      <c r="AH499" s="7"/>
      <c r="AI499" s="7"/>
      <c r="AJ499" s="7"/>
      <c r="AK499" s="8"/>
      <c r="AO499" s="110" t="s">
        <v>4</v>
      </c>
      <c r="AP499" s="6"/>
      <c r="AQ499" s="120"/>
      <c r="AR499" s="120"/>
      <c r="AS499" s="198"/>
      <c r="AT499" s="120"/>
      <c r="AU499" s="196"/>
      <c r="AV499" s="156"/>
      <c r="AW499" s="24"/>
      <c r="AX499" s="156"/>
      <c r="AY499" s="156"/>
      <c r="AZ499" s="120">
        <v>1</v>
      </c>
      <c r="BA499" s="196">
        <v>1</v>
      </c>
      <c r="BB499" s="192">
        <v>1</v>
      </c>
      <c r="BC499" s="7"/>
      <c r="BD499" s="7"/>
      <c r="BE499" s="8"/>
      <c r="BI499" s="110" t="s">
        <v>4</v>
      </c>
      <c r="BJ499" s="6"/>
      <c r="BK499" s="7"/>
      <c r="BL499" s="120"/>
      <c r="BM499" s="198"/>
      <c r="BN499" s="120"/>
      <c r="BO499" s="196"/>
      <c r="BP499" s="156"/>
      <c r="BQ499" s="24"/>
      <c r="BR499" s="156"/>
      <c r="BS499" s="156"/>
      <c r="BT499" s="120">
        <v>1</v>
      </c>
      <c r="BU499" s="196">
        <v>1</v>
      </c>
      <c r="BV499" s="192">
        <v>1</v>
      </c>
      <c r="BW499" s="7"/>
      <c r="BX499" s="7"/>
      <c r="BY499" s="8"/>
    </row>
    <row r="500" spans="1:77" ht="12.75" customHeight="1" x14ac:dyDescent="0.25">
      <c r="A500" s="312" t="s">
        <v>104</v>
      </c>
      <c r="B500" s="6"/>
      <c r="C500" s="7"/>
      <c r="D500" s="7"/>
      <c r="E500" s="7"/>
      <c r="F500" s="7"/>
      <c r="G500" s="7"/>
      <c r="H500" s="7"/>
      <c r="I500" s="24"/>
      <c r="J500" s="9">
        <v>1</v>
      </c>
      <c r="K500" s="7">
        <v>1</v>
      </c>
      <c r="L500" s="7">
        <v>1</v>
      </c>
      <c r="M500" s="7"/>
      <c r="N500" s="7"/>
      <c r="O500" s="7"/>
      <c r="P500" s="7"/>
      <c r="Q500" s="8"/>
      <c r="U500" s="312" t="s">
        <v>104</v>
      </c>
      <c r="V500" s="6"/>
      <c r="W500" s="7"/>
      <c r="X500" s="7"/>
      <c r="Y500" s="7"/>
      <c r="Z500" s="7"/>
      <c r="AA500" s="7"/>
      <c r="AB500" s="7"/>
      <c r="AC500" s="24"/>
      <c r="AD500" s="9">
        <v>1</v>
      </c>
      <c r="AE500" s="7">
        <v>1</v>
      </c>
      <c r="AF500" s="7">
        <v>1</v>
      </c>
      <c r="AG500" s="7"/>
      <c r="AH500" s="7"/>
      <c r="AI500" s="7"/>
      <c r="AJ500" s="7"/>
      <c r="AK500" s="8"/>
      <c r="AO500" s="312" t="s">
        <v>216</v>
      </c>
      <c r="AP500" s="6"/>
      <c r="AQ500" s="120"/>
      <c r="AR500" s="120"/>
      <c r="AS500" s="198"/>
      <c r="AT500" s="120"/>
      <c r="AU500" s="193"/>
      <c r="AV500" s="155"/>
      <c r="AW500" s="24"/>
      <c r="AX500" s="155"/>
      <c r="AY500" s="155"/>
      <c r="AZ500" s="120">
        <v>1</v>
      </c>
      <c r="BA500" s="193">
        <v>1</v>
      </c>
      <c r="BB500" s="194">
        <v>1</v>
      </c>
      <c r="BC500" s="7"/>
      <c r="BD500" s="7"/>
      <c r="BE500" s="8"/>
      <c r="BI500" s="312" t="s">
        <v>216</v>
      </c>
      <c r="BJ500" s="6"/>
      <c r="BK500" s="7"/>
      <c r="BL500" s="120"/>
      <c r="BM500" s="198"/>
      <c r="BN500" s="120"/>
      <c r="BO500" s="193"/>
      <c r="BP500" s="155"/>
      <c r="BQ500" s="24"/>
      <c r="BR500" s="155"/>
      <c r="BS500" s="155"/>
      <c r="BT500" s="120">
        <v>1</v>
      </c>
      <c r="BU500" s="193">
        <v>1</v>
      </c>
      <c r="BV500" s="194">
        <v>1</v>
      </c>
      <c r="BW500" s="7"/>
      <c r="BX500" s="7"/>
      <c r="BY500" s="8"/>
    </row>
    <row r="501" spans="1:77" ht="12.75" customHeight="1" x14ac:dyDescent="0.25">
      <c r="A501" s="310"/>
      <c r="B501" s="6"/>
      <c r="C501" s="7"/>
      <c r="D501" s="7"/>
      <c r="E501" s="7"/>
      <c r="F501" s="7"/>
      <c r="G501" s="7"/>
      <c r="H501" s="7"/>
      <c r="I501" s="24"/>
      <c r="J501" s="9">
        <v>1</v>
      </c>
      <c r="K501" s="7">
        <v>1</v>
      </c>
      <c r="L501" s="7">
        <v>1</v>
      </c>
      <c r="M501" s="7"/>
      <c r="N501" s="7"/>
      <c r="O501" s="7"/>
      <c r="P501" s="7"/>
      <c r="Q501" s="8"/>
      <c r="U501" s="310"/>
      <c r="V501" s="6"/>
      <c r="W501" s="7"/>
      <c r="X501" s="7"/>
      <c r="Y501" s="7"/>
      <c r="Z501" s="7"/>
      <c r="AA501" s="7"/>
      <c r="AB501" s="7"/>
      <c r="AC501" s="24"/>
      <c r="AD501" s="9">
        <v>1</v>
      </c>
      <c r="AE501" s="7">
        <v>1</v>
      </c>
      <c r="AF501" s="7">
        <v>1</v>
      </c>
      <c r="AG501" s="7"/>
      <c r="AH501" s="7"/>
      <c r="AI501" s="7"/>
      <c r="AJ501" s="7"/>
      <c r="AK501" s="8"/>
      <c r="AO501" s="310"/>
      <c r="AP501" s="6"/>
      <c r="AQ501" s="120"/>
      <c r="AR501" s="120"/>
      <c r="AS501" s="198"/>
      <c r="AT501" s="120"/>
      <c r="AU501" s="180"/>
      <c r="AV501" s="42"/>
      <c r="AW501" s="24"/>
      <c r="AX501" s="42"/>
      <c r="AY501" s="42"/>
      <c r="AZ501" s="120">
        <v>1</v>
      </c>
      <c r="BA501" s="178">
        <v>1</v>
      </c>
      <c r="BB501" s="141">
        <v>1</v>
      </c>
      <c r="BC501" s="7"/>
      <c r="BD501" s="7"/>
      <c r="BE501" s="8"/>
      <c r="BI501" s="310"/>
      <c r="BJ501" s="6"/>
      <c r="BK501" s="7"/>
      <c r="BL501" s="120"/>
      <c r="BM501" s="198"/>
      <c r="BN501" s="120"/>
      <c r="BO501" s="180"/>
      <c r="BP501" s="42"/>
      <c r="BQ501" s="24"/>
      <c r="BR501" s="42"/>
      <c r="BS501" s="42"/>
      <c r="BT501" s="120">
        <v>1</v>
      </c>
      <c r="BU501" s="178">
        <v>1</v>
      </c>
      <c r="BV501" s="141">
        <v>1</v>
      </c>
      <c r="BW501" s="7"/>
      <c r="BX501" s="7"/>
      <c r="BY501" s="8"/>
    </row>
    <row r="502" spans="1:77" ht="13" thickBot="1" x14ac:dyDescent="0.3">
      <c r="B502" s="6"/>
      <c r="C502" s="7"/>
      <c r="D502" s="7"/>
      <c r="E502" s="7"/>
      <c r="F502" s="7"/>
      <c r="G502" s="7"/>
      <c r="H502" s="7"/>
      <c r="I502" s="24"/>
      <c r="J502" s="9">
        <v>1</v>
      </c>
      <c r="K502" s="7">
        <v>1</v>
      </c>
      <c r="L502" s="7">
        <v>1</v>
      </c>
      <c r="M502" s="7"/>
      <c r="N502" s="7"/>
      <c r="O502" s="7"/>
      <c r="P502" s="7"/>
      <c r="Q502" s="8"/>
      <c r="V502" s="6"/>
      <c r="W502" s="7"/>
      <c r="X502" s="7"/>
      <c r="Y502" s="7"/>
      <c r="Z502" s="7"/>
      <c r="AA502" s="7"/>
      <c r="AB502" s="7"/>
      <c r="AC502" s="24"/>
      <c r="AD502" s="9">
        <v>1</v>
      </c>
      <c r="AE502" s="7">
        <v>1</v>
      </c>
      <c r="AF502" s="7">
        <v>1</v>
      </c>
      <c r="AG502" s="7"/>
      <c r="AH502" s="7"/>
      <c r="AI502" s="7"/>
      <c r="AJ502" s="7"/>
      <c r="AK502" s="8"/>
      <c r="AP502" s="6"/>
      <c r="AQ502" s="120"/>
      <c r="AR502" s="120"/>
      <c r="AS502" s="198"/>
      <c r="AT502" s="120"/>
      <c r="AU502" s="178"/>
      <c r="AV502" s="42"/>
      <c r="AW502" s="24"/>
      <c r="AX502" s="42"/>
      <c r="AY502" s="42"/>
      <c r="AZ502" s="200">
        <v>1</v>
      </c>
      <c r="BA502" s="178">
        <v>1</v>
      </c>
      <c r="BB502" s="141">
        <v>1</v>
      </c>
      <c r="BC502" s="7"/>
      <c r="BD502" s="7"/>
      <c r="BE502" s="8"/>
      <c r="BJ502" s="6"/>
      <c r="BK502" s="7"/>
      <c r="BL502" s="120"/>
      <c r="BM502" s="198"/>
      <c r="BN502" s="120"/>
      <c r="BO502" s="178"/>
      <c r="BP502" s="42"/>
      <c r="BQ502" s="24"/>
      <c r="BR502" s="42"/>
      <c r="BS502" s="42"/>
      <c r="BT502" s="200">
        <v>1</v>
      </c>
      <c r="BU502" s="178">
        <v>1</v>
      </c>
      <c r="BV502" s="141">
        <v>1</v>
      </c>
      <c r="BW502" s="7"/>
      <c r="BX502" s="7"/>
      <c r="BY502" s="8"/>
    </row>
    <row r="503" spans="1:77" x14ac:dyDescent="0.25">
      <c r="A503" s="1" t="s">
        <v>5</v>
      </c>
      <c r="B503" s="6"/>
      <c r="C503" s="7"/>
      <c r="D503" s="7"/>
      <c r="E503" s="7"/>
      <c r="F503" s="7"/>
      <c r="G503" s="7"/>
      <c r="H503" s="7"/>
      <c r="I503" s="24"/>
      <c r="J503" s="9">
        <v>1</v>
      </c>
      <c r="K503" s="7">
        <v>1</v>
      </c>
      <c r="L503" s="7">
        <v>1</v>
      </c>
      <c r="M503" s="7"/>
      <c r="N503" s="7"/>
      <c r="O503" s="7"/>
      <c r="P503" s="7"/>
      <c r="Q503" s="8"/>
      <c r="U503" s="1" t="s">
        <v>5</v>
      </c>
      <c r="V503" s="6"/>
      <c r="W503" s="7"/>
      <c r="X503" s="7"/>
      <c r="Y503" s="7"/>
      <c r="Z503" s="7"/>
      <c r="AA503" s="7"/>
      <c r="AB503" s="7"/>
      <c r="AC503" s="24"/>
      <c r="AD503" s="9">
        <v>1</v>
      </c>
      <c r="AE503" s="7">
        <v>1</v>
      </c>
      <c r="AF503" s="7">
        <v>1</v>
      </c>
      <c r="AG503" s="7"/>
      <c r="AH503" s="7"/>
      <c r="AI503" s="7"/>
      <c r="AJ503" s="7"/>
      <c r="AK503" s="8"/>
      <c r="AO503" s="1" t="s">
        <v>5</v>
      </c>
      <c r="AP503" s="6"/>
      <c r="AQ503" s="120"/>
      <c r="AR503" s="120"/>
      <c r="AS503" s="198">
        <v>1</v>
      </c>
      <c r="AT503" s="120">
        <v>1</v>
      </c>
      <c r="AU503" s="178">
        <v>1</v>
      </c>
      <c r="AV503" s="42"/>
      <c r="AW503" s="24"/>
      <c r="AX503" s="42"/>
      <c r="AY503" s="42"/>
      <c r="AZ503" s="120">
        <v>1</v>
      </c>
      <c r="BA503" s="178">
        <v>1</v>
      </c>
      <c r="BB503" s="141">
        <v>1</v>
      </c>
      <c r="BC503" s="7"/>
      <c r="BD503" s="7"/>
      <c r="BE503" s="8"/>
      <c r="BI503" s="1" t="s">
        <v>5</v>
      </c>
      <c r="BJ503" s="6"/>
      <c r="BK503" s="7"/>
      <c r="BL503" s="120"/>
      <c r="BM503" s="198">
        <v>1</v>
      </c>
      <c r="BN503" s="120">
        <v>1</v>
      </c>
      <c r="BO503" s="178">
        <v>1</v>
      </c>
      <c r="BP503" s="42"/>
      <c r="BQ503" s="24"/>
      <c r="BR503" s="42"/>
      <c r="BS503" s="42"/>
      <c r="BT503" s="120">
        <v>1</v>
      </c>
      <c r="BU503" s="178">
        <v>1</v>
      </c>
      <c r="BV503" s="141">
        <v>1</v>
      </c>
      <c r="BW503" s="7"/>
      <c r="BX503" s="7"/>
      <c r="BY503" s="8"/>
    </row>
    <row r="504" spans="1:77" ht="13" thickBot="1" x14ac:dyDescent="0.3">
      <c r="A504" s="308" t="s">
        <v>163</v>
      </c>
      <c r="B504" s="28"/>
      <c r="C504" s="29"/>
      <c r="D504" s="29"/>
      <c r="E504" s="29"/>
      <c r="F504" s="29"/>
      <c r="G504" s="29"/>
      <c r="H504" s="29"/>
      <c r="I504" s="30"/>
      <c r="J504" s="31">
        <v>1</v>
      </c>
      <c r="K504" s="29">
        <v>1</v>
      </c>
      <c r="L504" s="29">
        <v>1</v>
      </c>
      <c r="M504" s="29"/>
      <c r="N504" s="29"/>
      <c r="O504" s="29"/>
      <c r="P504" s="29"/>
      <c r="Q504" s="32"/>
      <c r="U504" s="308" t="s">
        <v>164</v>
      </c>
      <c r="V504" s="28"/>
      <c r="W504" s="29"/>
      <c r="X504" s="29"/>
      <c r="Y504" s="29"/>
      <c r="Z504" s="29"/>
      <c r="AA504" s="29"/>
      <c r="AB504" s="29"/>
      <c r="AC504" s="30"/>
      <c r="AD504" s="31">
        <v>1</v>
      </c>
      <c r="AE504" s="29">
        <v>1</v>
      </c>
      <c r="AF504" s="29">
        <v>1</v>
      </c>
      <c r="AG504" s="29"/>
      <c r="AH504" s="29"/>
      <c r="AI504" s="29"/>
      <c r="AJ504" s="29"/>
      <c r="AK504" s="32"/>
      <c r="AO504" s="308" t="s">
        <v>165</v>
      </c>
      <c r="AP504" s="28"/>
      <c r="AQ504" s="31"/>
      <c r="AR504" s="168"/>
      <c r="AS504" s="199">
        <v>1</v>
      </c>
      <c r="AT504" s="31">
        <v>1</v>
      </c>
      <c r="AU504" s="29">
        <v>1</v>
      </c>
      <c r="AV504" s="29"/>
      <c r="AW504" s="24"/>
      <c r="AX504" s="29"/>
      <c r="AY504" s="29"/>
      <c r="AZ504" s="120">
        <v>1</v>
      </c>
      <c r="BA504" s="178">
        <v>1</v>
      </c>
      <c r="BB504" s="141">
        <v>1</v>
      </c>
      <c r="BC504" s="29"/>
      <c r="BD504" s="29"/>
      <c r="BE504" s="32"/>
      <c r="BI504" s="308" t="s">
        <v>166</v>
      </c>
      <c r="BJ504" s="28"/>
      <c r="BK504" s="29"/>
      <c r="BL504" s="168"/>
      <c r="BM504" s="199">
        <v>1</v>
      </c>
      <c r="BN504" s="31">
        <v>1</v>
      </c>
      <c r="BO504" s="29">
        <v>1</v>
      </c>
      <c r="BP504" s="29"/>
      <c r="BQ504" s="24"/>
      <c r="BR504" s="29"/>
      <c r="BS504" s="29"/>
      <c r="BT504" s="120">
        <v>1</v>
      </c>
      <c r="BU504" s="178">
        <v>1</v>
      </c>
      <c r="BV504" s="141">
        <v>1</v>
      </c>
      <c r="BW504" s="29"/>
      <c r="BX504" s="29"/>
      <c r="BY504" s="32"/>
    </row>
    <row r="505" spans="1:77" ht="13" thickBot="1" x14ac:dyDescent="0.3">
      <c r="A505" s="308"/>
      <c r="B505" s="13"/>
      <c r="C505" s="14"/>
      <c r="D505" s="14"/>
      <c r="E505" s="14"/>
      <c r="F505" s="14"/>
      <c r="G505" s="14">
        <v>1</v>
      </c>
      <c r="H505" s="14">
        <v>1</v>
      </c>
      <c r="I505" s="26">
        <v>1</v>
      </c>
      <c r="J505" s="18">
        <v>1</v>
      </c>
      <c r="K505" s="14">
        <v>1</v>
      </c>
      <c r="L505" s="14">
        <v>1</v>
      </c>
      <c r="M505" s="14"/>
      <c r="N505" s="14"/>
      <c r="O505" s="14"/>
      <c r="P505" s="14"/>
      <c r="Q505" s="16"/>
      <c r="U505" s="308"/>
      <c r="V505" s="13"/>
      <c r="W505" s="14"/>
      <c r="X505" s="14"/>
      <c r="Y505" s="14"/>
      <c r="Z505" s="14"/>
      <c r="AA505" s="14">
        <v>1</v>
      </c>
      <c r="AB505" s="14">
        <v>1</v>
      </c>
      <c r="AC505" s="26">
        <v>1</v>
      </c>
      <c r="AD505" s="18">
        <v>1</v>
      </c>
      <c r="AE505" s="14">
        <v>1</v>
      </c>
      <c r="AF505" s="14">
        <v>1</v>
      </c>
      <c r="AG505" s="14"/>
      <c r="AH505" s="14"/>
      <c r="AI505" s="14"/>
      <c r="AJ505" s="14"/>
      <c r="AK505" s="16"/>
      <c r="AO505" s="308"/>
      <c r="AP505" s="13"/>
      <c r="AQ505" s="126"/>
      <c r="AR505" s="14"/>
      <c r="AS505" s="13">
        <v>1</v>
      </c>
      <c r="AT505" s="14">
        <v>1</v>
      </c>
      <c r="AU505" s="41">
        <v>1</v>
      </c>
      <c r="AV505" s="14"/>
      <c r="AW505" s="24"/>
      <c r="AX505" s="42"/>
      <c r="AY505" s="42"/>
      <c r="AZ505" s="200">
        <v>1</v>
      </c>
      <c r="BA505" s="178">
        <v>1</v>
      </c>
      <c r="BB505" s="141">
        <v>1</v>
      </c>
      <c r="BC505" s="14"/>
      <c r="BD505" s="14"/>
      <c r="BE505" s="16"/>
      <c r="BI505" s="308"/>
      <c r="BJ505" s="13"/>
      <c r="BK505" s="14"/>
      <c r="BL505" s="14"/>
      <c r="BM505" s="13">
        <v>1</v>
      </c>
      <c r="BN505" s="14">
        <v>1</v>
      </c>
      <c r="BO505" s="41">
        <v>1</v>
      </c>
      <c r="BP505" s="14"/>
      <c r="BQ505" s="24"/>
      <c r="BR505" s="42"/>
      <c r="BS505" s="42"/>
      <c r="BT505" s="200">
        <v>1</v>
      </c>
      <c r="BU505" s="178">
        <v>1</v>
      </c>
      <c r="BV505" s="141">
        <v>1</v>
      </c>
      <c r="BW505" s="14"/>
      <c r="BX505" s="14"/>
      <c r="BY505" s="16"/>
    </row>
    <row r="506" spans="1:77" ht="13" thickBot="1" x14ac:dyDescent="0.3">
      <c r="B506" s="59"/>
      <c r="C506" s="60"/>
      <c r="D506" s="60"/>
      <c r="E506" s="60"/>
      <c r="F506" s="60"/>
      <c r="G506" s="60">
        <v>1</v>
      </c>
      <c r="H506" s="60">
        <v>1</v>
      </c>
      <c r="I506" s="61">
        <v>1</v>
      </c>
      <c r="J506" s="62">
        <v>1</v>
      </c>
      <c r="K506" s="60">
        <v>1</v>
      </c>
      <c r="L506" s="60">
        <v>1</v>
      </c>
      <c r="M506" s="60"/>
      <c r="N506" s="60"/>
      <c r="O506" s="60"/>
      <c r="P506" s="60"/>
      <c r="Q506" s="63"/>
      <c r="V506" s="59"/>
      <c r="W506" s="60"/>
      <c r="X506" s="60"/>
      <c r="Y506" s="60"/>
      <c r="Z506" s="60"/>
      <c r="AA506" s="60">
        <v>1</v>
      </c>
      <c r="AB506" s="60">
        <v>1</v>
      </c>
      <c r="AC506" s="61">
        <v>1</v>
      </c>
      <c r="AD506" s="62">
        <v>1</v>
      </c>
      <c r="AE506" s="60">
        <v>1</v>
      </c>
      <c r="AF506" s="60">
        <v>1</v>
      </c>
      <c r="AG506" s="60"/>
      <c r="AH506" s="60"/>
      <c r="AI506" s="60"/>
      <c r="AJ506" s="60"/>
      <c r="AK506" s="63"/>
      <c r="AP506" s="59"/>
      <c r="AQ506" s="189"/>
      <c r="AR506" s="60"/>
      <c r="AS506" s="59">
        <v>1</v>
      </c>
      <c r="AT506" s="60">
        <v>1</v>
      </c>
      <c r="AU506" s="59">
        <v>1</v>
      </c>
      <c r="AV506" s="60"/>
      <c r="AW506" s="119"/>
      <c r="AX506" s="60"/>
      <c r="AY506" s="60"/>
      <c r="AZ506" s="202">
        <v>1</v>
      </c>
      <c r="BA506" s="190">
        <v>1</v>
      </c>
      <c r="BB506" s="142">
        <v>1</v>
      </c>
      <c r="BC506" s="60"/>
      <c r="BD506" s="60"/>
      <c r="BE506" s="63"/>
      <c r="BJ506" s="59"/>
      <c r="BK506" s="60"/>
      <c r="BL506" s="60"/>
      <c r="BM506" s="59">
        <v>1</v>
      </c>
      <c r="BN506" s="60">
        <v>1</v>
      </c>
      <c r="BO506" s="59">
        <v>1</v>
      </c>
      <c r="BP506" s="60"/>
      <c r="BQ506" s="119"/>
      <c r="BR506" s="60"/>
      <c r="BS506" s="60"/>
      <c r="BT506" s="202">
        <v>1</v>
      </c>
      <c r="BU506" s="190">
        <v>1</v>
      </c>
      <c r="BV506" s="142">
        <v>1</v>
      </c>
      <c r="BW506" s="60"/>
      <c r="BX506" s="60"/>
      <c r="BY506" s="63"/>
    </row>
    <row r="507" spans="1:77" ht="13" x14ac:dyDescent="0.25">
      <c r="A507" s="117" t="s">
        <v>15</v>
      </c>
      <c r="B507" s="51"/>
      <c r="C507" s="52"/>
      <c r="D507" s="52"/>
      <c r="E507" s="52"/>
      <c r="F507" s="52"/>
      <c r="G507" s="52"/>
      <c r="H507" s="52"/>
      <c r="I507" s="54"/>
      <c r="J507" s="55"/>
      <c r="K507" s="52"/>
      <c r="L507" s="52"/>
      <c r="M507" s="52"/>
      <c r="N507" s="52"/>
      <c r="O507" s="52"/>
      <c r="P507" s="52"/>
      <c r="Q507" s="56"/>
      <c r="V507" s="51"/>
      <c r="W507" s="52"/>
      <c r="X507" s="52"/>
      <c r="Y507" s="52"/>
      <c r="Z507" s="52"/>
      <c r="AA507" s="52"/>
      <c r="AB507" s="52"/>
      <c r="AC507" s="54"/>
      <c r="AD507" s="55"/>
      <c r="AE507" s="52"/>
      <c r="AF507" s="52"/>
      <c r="AG507" s="52"/>
      <c r="AH507" s="52"/>
      <c r="AI507" s="52"/>
      <c r="AJ507" s="52"/>
      <c r="AK507" s="56"/>
      <c r="AP507" s="51"/>
      <c r="AQ507" s="188"/>
      <c r="AR507" s="52"/>
      <c r="AS507" s="51">
        <v>1</v>
      </c>
      <c r="AT507" s="52">
        <v>1</v>
      </c>
      <c r="AU507" s="51">
        <v>1</v>
      </c>
      <c r="AV507" s="52"/>
      <c r="AW507" s="203"/>
      <c r="AX507" s="52"/>
      <c r="AY507" s="52"/>
      <c r="AZ507" s="126">
        <v>1</v>
      </c>
      <c r="BA507" s="179">
        <v>1</v>
      </c>
      <c r="BB507" s="145">
        <v>1</v>
      </c>
      <c r="BC507" s="52"/>
      <c r="BD507" s="52"/>
      <c r="BE507" s="56"/>
      <c r="BJ507" s="51"/>
      <c r="BK507" s="52"/>
      <c r="BL507" s="52"/>
      <c r="BM507" s="51">
        <v>1</v>
      </c>
      <c r="BN507" s="52">
        <v>1</v>
      </c>
      <c r="BO507" s="51">
        <v>1</v>
      </c>
      <c r="BP507" s="52"/>
      <c r="BQ507" s="203"/>
      <c r="BR507" s="52"/>
      <c r="BS507" s="52"/>
      <c r="BT507" s="126">
        <v>1</v>
      </c>
      <c r="BU507" s="179">
        <v>1</v>
      </c>
      <c r="BV507" s="145">
        <v>1</v>
      </c>
      <c r="BW507" s="52"/>
      <c r="BX507" s="52"/>
      <c r="BY507" s="56"/>
    </row>
    <row r="508" spans="1:77" ht="13" thickBot="1" x14ac:dyDescent="0.3">
      <c r="A508" s="2" t="s">
        <v>122</v>
      </c>
      <c r="B508" s="6"/>
      <c r="C508" s="7"/>
      <c r="D508" s="7"/>
      <c r="E508" s="7"/>
      <c r="F508" s="7"/>
      <c r="G508" s="7"/>
      <c r="H508" s="7"/>
      <c r="I508" s="24"/>
      <c r="J508" s="9"/>
      <c r="K508" s="7"/>
      <c r="L508" s="7"/>
      <c r="M508" s="7"/>
      <c r="N508" s="7"/>
      <c r="O508" s="7"/>
      <c r="P508" s="7"/>
      <c r="Q508" s="8"/>
      <c r="V508" s="6"/>
      <c r="W508" s="7"/>
      <c r="X508" s="7"/>
      <c r="Y508" s="7"/>
      <c r="Z508" s="7"/>
      <c r="AA508" s="7"/>
      <c r="AB508" s="7"/>
      <c r="AC508" s="24"/>
      <c r="AD508" s="9"/>
      <c r="AE508" s="7"/>
      <c r="AF508" s="7"/>
      <c r="AG508" s="7"/>
      <c r="AH508" s="7"/>
      <c r="AI508" s="7"/>
      <c r="AJ508" s="7"/>
      <c r="AK508" s="8"/>
      <c r="AP508" s="6"/>
      <c r="AQ508" s="120"/>
      <c r="AR508" s="7"/>
      <c r="AS508" s="6">
        <v>1</v>
      </c>
      <c r="AT508" s="7">
        <v>1</v>
      </c>
      <c r="AU508" s="171">
        <v>1</v>
      </c>
      <c r="AV508" s="156">
        <v>1</v>
      </c>
      <c r="AW508" s="160">
        <v>1</v>
      </c>
      <c r="AX508" s="156">
        <v>1</v>
      </c>
      <c r="AY508" s="156">
        <v>1</v>
      </c>
      <c r="AZ508" s="200">
        <v>1</v>
      </c>
      <c r="BA508" s="196">
        <v>1</v>
      </c>
      <c r="BB508" s="192">
        <v>1</v>
      </c>
      <c r="BC508" s="7"/>
      <c r="BD508" s="7"/>
      <c r="BE508" s="8"/>
      <c r="BJ508" s="6"/>
      <c r="BK508" s="7"/>
      <c r="BL508" s="7"/>
      <c r="BM508" s="6">
        <v>1</v>
      </c>
      <c r="BN508" s="7">
        <v>1</v>
      </c>
      <c r="BO508" s="171">
        <v>1</v>
      </c>
      <c r="BP508" s="156">
        <v>1</v>
      </c>
      <c r="BQ508" s="160">
        <v>1</v>
      </c>
      <c r="BR508" s="156">
        <v>1</v>
      </c>
      <c r="BS508" s="156">
        <v>1</v>
      </c>
      <c r="BT508" s="200">
        <v>1</v>
      </c>
      <c r="BU508" s="196">
        <v>1</v>
      </c>
      <c r="BV508" s="192">
        <v>1</v>
      </c>
      <c r="BW508" s="7"/>
      <c r="BX508" s="7"/>
      <c r="BY508" s="8"/>
    </row>
    <row r="509" spans="1:77" x14ac:dyDescent="0.25">
      <c r="B509" s="6"/>
      <c r="C509" s="7"/>
      <c r="D509" s="7"/>
      <c r="E509" s="7"/>
      <c r="F509" s="7"/>
      <c r="G509" s="7"/>
      <c r="H509" s="7"/>
      <c r="I509" s="24"/>
      <c r="J509" s="9"/>
      <c r="K509" s="7"/>
      <c r="L509" s="7"/>
      <c r="M509" s="7"/>
      <c r="N509" s="7"/>
      <c r="O509" s="7"/>
      <c r="P509" s="7"/>
      <c r="Q509" s="8"/>
      <c r="V509" s="6"/>
      <c r="W509" s="7"/>
      <c r="X509" s="7"/>
      <c r="Y509" s="7"/>
      <c r="Z509" s="7"/>
      <c r="AA509" s="7"/>
      <c r="AB509" s="7"/>
      <c r="AC509" s="24"/>
      <c r="AD509" s="9"/>
      <c r="AE509" s="7"/>
      <c r="AF509" s="7"/>
      <c r="AG509" s="7"/>
      <c r="AH509" s="7"/>
      <c r="AI509" s="7"/>
      <c r="AJ509" s="7"/>
      <c r="AK509" s="8"/>
      <c r="AP509" s="6"/>
      <c r="AQ509" s="120"/>
      <c r="AR509" s="7"/>
      <c r="AS509" s="6">
        <v>1</v>
      </c>
      <c r="AT509" s="7">
        <v>1</v>
      </c>
      <c r="AU509" s="163">
        <v>1</v>
      </c>
      <c r="AV509" s="155">
        <v>1</v>
      </c>
      <c r="AW509" s="155">
        <v>1</v>
      </c>
      <c r="AX509" s="155">
        <v>1</v>
      </c>
      <c r="AY509" s="155">
        <v>1</v>
      </c>
      <c r="AZ509" s="201">
        <v>1</v>
      </c>
      <c r="BA509" s="193">
        <v>1</v>
      </c>
      <c r="BB509" s="173">
        <v>1</v>
      </c>
      <c r="BC509" s="7"/>
      <c r="BD509" s="7"/>
      <c r="BE509" s="8"/>
      <c r="BJ509" s="6"/>
      <c r="BK509" s="7"/>
      <c r="BL509" s="7"/>
      <c r="BM509" s="6">
        <v>1</v>
      </c>
      <c r="BN509" s="7">
        <v>1</v>
      </c>
      <c r="BO509" s="163">
        <v>1</v>
      </c>
      <c r="BP509" s="155">
        <v>1</v>
      </c>
      <c r="BQ509" s="155">
        <v>1</v>
      </c>
      <c r="BR509" s="155">
        <v>1</v>
      </c>
      <c r="BS509" s="155">
        <v>1</v>
      </c>
      <c r="BT509" s="201">
        <v>1</v>
      </c>
      <c r="BU509" s="193">
        <v>1</v>
      </c>
      <c r="BV509" s="173">
        <v>1</v>
      </c>
      <c r="BW509" s="7"/>
      <c r="BX509" s="7"/>
      <c r="BY509" s="8"/>
    </row>
    <row r="510" spans="1:77" x14ac:dyDescent="0.25">
      <c r="B510" s="6"/>
      <c r="C510" s="7"/>
      <c r="D510" s="7"/>
      <c r="E510" s="7"/>
      <c r="F510" s="7"/>
      <c r="G510" s="7"/>
      <c r="H510" s="7"/>
      <c r="I510" s="24"/>
      <c r="J510" s="9"/>
      <c r="K510" s="7"/>
      <c r="L510" s="7"/>
      <c r="M510" s="7"/>
      <c r="N510" s="7"/>
      <c r="O510" s="7"/>
      <c r="P510" s="7"/>
      <c r="Q510" s="8"/>
      <c r="V510" s="6"/>
      <c r="W510" s="7"/>
      <c r="X510" s="7"/>
      <c r="Y510" s="7"/>
      <c r="Z510" s="7"/>
      <c r="AA510" s="7"/>
      <c r="AB510" s="7"/>
      <c r="AC510" s="24"/>
      <c r="AD510" s="9"/>
      <c r="AE510" s="7"/>
      <c r="AF510" s="7"/>
      <c r="AG510" s="7"/>
      <c r="AH510" s="7"/>
      <c r="AI510" s="7"/>
      <c r="AJ510" s="7"/>
      <c r="AK510" s="8"/>
      <c r="AP510" s="6"/>
      <c r="AQ510" s="7"/>
      <c r="AR510" s="7"/>
      <c r="AS510" s="7"/>
      <c r="AT510" s="7"/>
      <c r="AU510" s="7"/>
      <c r="AV510" s="7"/>
      <c r="AW510" s="24"/>
      <c r="AX510" s="9"/>
      <c r="AY510" s="7"/>
      <c r="AZ510" s="7"/>
      <c r="BA510" s="7"/>
      <c r="BB510" s="7"/>
      <c r="BC510" s="7"/>
      <c r="BD510" s="7"/>
      <c r="BE510" s="8"/>
      <c r="BJ510" s="6"/>
      <c r="BK510" s="7"/>
      <c r="BL510" s="7"/>
      <c r="BM510" s="7"/>
      <c r="BN510" s="7"/>
      <c r="BO510" s="7"/>
      <c r="BP510" s="7"/>
      <c r="BQ510" s="24"/>
      <c r="BR510" s="9"/>
      <c r="BS510" s="7"/>
      <c r="BT510" s="7"/>
      <c r="BU510" s="7"/>
      <c r="BV510" s="7"/>
      <c r="BW510" s="7"/>
      <c r="BX510" s="7"/>
      <c r="BY510" s="8"/>
    </row>
    <row r="511" spans="1:77" x14ac:dyDescent="0.25">
      <c r="B511" s="6"/>
      <c r="C511" s="7"/>
      <c r="D511" s="7"/>
      <c r="E511" s="7"/>
      <c r="F511" s="7"/>
      <c r="G511" s="7"/>
      <c r="H511" s="7"/>
      <c r="I511" s="24"/>
      <c r="J511" s="9"/>
      <c r="K511" s="7"/>
      <c r="L511" s="7"/>
      <c r="M511" s="7"/>
      <c r="N511" s="7"/>
      <c r="O511" s="7"/>
      <c r="P511" s="7"/>
      <c r="Q511" s="8"/>
      <c r="V511" s="6"/>
      <c r="W511" s="7"/>
      <c r="X511" s="7"/>
      <c r="Y511" s="7"/>
      <c r="Z511" s="7"/>
      <c r="AA511" s="7"/>
      <c r="AB511" s="7"/>
      <c r="AC511" s="24"/>
      <c r="AD511" s="9"/>
      <c r="AE511" s="7"/>
      <c r="AF511" s="7"/>
      <c r="AG511" s="7"/>
      <c r="AH511" s="7"/>
      <c r="AI511" s="7"/>
      <c r="AJ511" s="7"/>
      <c r="AK511" s="8"/>
      <c r="AP511" s="6"/>
      <c r="AQ511" s="7"/>
      <c r="AR511" s="7"/>
      <c r="AS511" s="7"/>
      <c r="AT511" s="7"/>
      <c r="AU511" s="7"/>
      <c r="AV511" s="7"/>
      <c r="AW511" s="24"/>
      <c r="AX511" s="9"/>
      <c r="AY511" s="7"/>
      <c r="AZ511" s="7"/>
      <c r="BA511" s="7"/>
      <c r="BB511" s="7"/>
      <c r="BC511" s="7"/>
      <c r="BD511" s="7"/>
      <c r="BE511" s="8"/>
      <c r="BJ511" s="6"/>
      <c r="BK511" s="7"/>
      <c r="BL511" s="7"/>
      <c r="BM511" s="7"/>
      <c r="BN511" s="7"/>
      <c r="BO511" s="7"/>
      <c r="BP511" s="7"/>
      <c r="BQ511" s="24"/>
      <c r="BR511" s="9"/>
      <c r="BS511" s="7"/>
      <c r="BT511" s="7"/>
      <c r="BU511" s="7"/>
      <c r="BV511" s="7"/>
      <c r="BW511" s="7"/>
      <c r="BX511" s="7"/>
      <c r="BY511" s="8"/>
    </row>
    <row r="512" spans="1:77" ht="13" thickBot="1" x14ac:dyDescent="0.3">
      <c r="B512" s="10"/>
      <c r="C512" s="11"/>
      <c r="D512" s="11"/>
      <c r="E512" s="11"/>
      <c r="F512" s="11"/>
      <c r="G512" s="11"/>
      <c r="H512" s="11"/>
      <c r="I512" s="25"/>
      <c r="J512" s="19"/>
      <c r="K512" s="11"/>
      <c r="L512" s="11"/>
      <c r="M512" s="11"/>
      <c r="N512" s="11"/>
      <c r="O512" s="11"/>
      <c r="P512" s="11"/>
      <c r="Q512" s="12"/>
      <c r="V512" s="10"/>
      <c r="W512" s="11"/>
      <c r="X512" s="11"/>
      <c r="Y512" s="11"/>
      <c r="Z512" s="11"/>
      <c r="AA512" s="11"/>
      <c r="AB512" s="11"/>
      <c r="AC512" s="25"/>
      <c r="AD512" s="19"/>
      <c r="AE512" s="11"/>
      <c r="AF512" s="11"/>
      <c r="AG512" s="11"/>
      <c r="AH512" s="11"/>
      <c r="AI512" s="11"/>
      <c r="AJ512" s="11"/>
      <c r="AK512" s="12"/>
      <c r="AP512" s="10"/>
      <c r="AQ512" s="11"/>
      <c r="AR512" s="11"/>
      <c r="AS512" s="11"/>
      <c r="AT512" s="11"/>
      <c r="AU512" s="11"/>
      <c r="AV512" s="11"/>
      <c r="AW512" s="25"/>
      <c r="AX512" s="19"/>
      <c r="AY512" s="11"/>
      <c r="AZ512" s="11"/>
      <c r="BA512" s="11"/>
      <c r="BB512" s="11"/>
      <c r="BC512" s="11"/>
      <c r="BD512" s="11"/>
      <c r="BE512" s="12"/>
      <c r="BJ512" s="10"/>
      <c r="BK512" s="11"/>
      <c r="BL512" s="11"/>
      <c r="BM512" s="11"/>
      <c r="BN512" s="11"/>
      <c r="BO512" s="11"/>
      <c r="BP512" s="11"/>
      <c r="BQ512" s="25"/>
      <c r="BR512" s="19"/>
      <c r="BS512" s="11"/>
      <c r="BT512" s="11"/>
      <c r="BU512" s="11"/>
      <c r="BV512" s="11"/>
      <c r="BW512" s="11"/>
      <c r="BX512" s="11"/>
      <c r="BY512" s="12"/>
    </row>
    <row r="513" spans="1:77" x14ac:dyDescent="0.25"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</row>
    <row r="514" spans="1:77" x14ac:dyDescent="0.25"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</row>
    <row r="515" spans="1:77" ht="13" thickBot="1" x14ac:dyDescent="0.3"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</row>
    <row r="516" spans="1:77" x14ac:dyDescent="0.25">
      <c r="A516" s="2">
        <v>28</v>
      </c>
      <c r="B516" s="3"/>
      <c r="C516" s="4"/>
      <c r="D516" s="4"/>
      <c r="E516" s="4"/>
      <c r="F516" s="4"/>
      <c r="G516" s="4"/>
      <c r="H516" s="4"/>
      <c r="I516" s="23"/>
      <c r="J516" s="17"/>
      <c r="K516" s="4"/>
      <c r="L516" s="4"/>
      <c r="M516" s="4"/>
      <c r="N516" s="4"/>
      <c r="O516" s="4"/>
      <c r="P516" s="4"/>
      <c r="Q516" s="5"/>
      <c r="U516" s="2">
        <v>28</v>
      </c>
      <c r="V516" s="3"/>
      <c r="W516" s="4"/>
      <c r="X516" s="4"/>
      <c r="Y516" s="4"/>
      <c r="Z516" s="4"/>
      <c r="AA516" s="4"/>
      <c r="AB516" s="4"/>
      <c r="AC516" s="23"/>
      <c r="AD516" s="17"/>
      <c r="AE516" s="4"/>
      <c r="AF516" s="4"/>
      <c r="AG516" s="4"/>
      <c r="AH516" s="4"/>
      <c r="AI516" s="4"/>
      <c r="AJ516" s="4"/>
      <c r="AK516" s="5"/>
      <c r="AO516" s="2">
        <v>28</v>
      </c>
      <c r="AP516" s="3"/>
      <c r="AQ516" s="4"/>
      <c r="AR516" s="4"/>
      <c r="AS516" s="4"/>
      <c r="AT516" s="4"/>
      <c r="AU516" s="4"/>
      <c r="AV516" s="4"/>
      <c r="AW516" s="23"/>
      <c r="AX516" s="17"/>
      <c r="AY516" s="4"/>
      <c r="AZ516" s="4"/>
      <c r="BA516" s="4"/>
      <c r="BB516" s="4"/>
      <c r="BC516" s="4"/>
      <c r="BD516" s="4"/>
      <c r="BE516" s="5"/>
      <c r="BI516" s="2">
        <v>28</v>
      </c>
      <c r="BJ516" s="3"/>
      <c r="BK516" s="4"/>
      <c r="BL516" s="4"/>
      <c r="BM516" s="4"/>
      <c r="BN516" s="4"/>
      <c r="BO516" s="4"/>
      <c r="BP516" s="4"/>
      <c r="BQ516" s="23"/>
      <c r="BR516" s="17"/>
      <c r="BS516" s="4"/>
      <c r="BT516" s="4"/>
      <c r="BU516" s="4"/>
      <c r="BV516" s="4"/>
      <c r="BW516" s="4"/>
      <c r="BX516" s="4"/>
      <c r="BY516" s="5"/>
    </row>
    <row r="517" spans="1:77" x14ac:dyDescent="0.25">
      <c r="B517" s="6"/>
      <c r="C517" s="7"/>
      <c r="D517" s="7"/>
      <c r="E517" s="7"/>
      <c r="F517" s="7"/>
      <c r="G517" s="7"/>
      <c r="H517" s="7"/>
      <c r="I517" s="24"/>
      <c r="J517" s="9"/>
      <c r="K517" s="7"/>
      <c r="L517" s="7"/>
      <c r="M517" s="7"/>
      <c r="N517" s="7"/>
      <c r="O517" s="7"/>
      <c r="P517" s="7"/>
      <c r="Q517" s="8"/>
      <c r="V517" s="6"/>
      <c r="W517" s="7"/>
      <c r="X517" s="7"/>
      <c r="Y517" s="7"/>
      <c r="Z517" s="7"/>
      <c r="AA517" s="7"/>
      <c r="AB517" s="7"/>
      <c r="AC517" s="24"/>
      <c r="AD517" s="9"/>
      <c r="AE517" s="7"/>
      <c r="AF517" s="7"/>
      <c r="AG517" s="7"/>
      <c r="AH517" s="7"/>
      <c r="AI517" s="7"/>
      <c r="AJ517" s="7"/>
      <c r="AK517" s="8"/>
      <c r="AP517" s="6"/>
      <c r="AQ517" s="7"/>
      <c r="AR517" s="7"/>
      <c r="AS517" s="7"/>
      <c r="AT517" s="7"/>
      <c r="AU517" s="7"/>
      <c r="AV517" s="7"/>
      <c r="AW517" s="24"/>
      <c r="AX517" s="9"/>
      <c r="AY517" s="7"/>
      <c r="AZ517" s="7"/>
      <c r="BA517" s="7"/>
      <c r="BB517" s="7"/>
      <c r="BC517" s="7"/>
      <c r="BD517" s="7"/>
      <c r="BE517" s="8"/>
      <c r="BJ517" s="6"/>
      <c r="BK517" s="7"/>
      <c r="BL517" s="7"/>
      <c r="BM517" s="7"/>
      <c r="BN517" s="7"/>
      <c r="BO517" s="7"/>
      <c r="BP517" s="7"/>
      <c r="BQ517" s="24"/>
      <c r="BR517" s="9"/>
      <c r="BS517" s="7"/>
      <c r="BT517" s="7"/>
      <c r="BU517" s="7"/>
      <c r="BV517" s="7"/>
      <c r="BW517" s="7"/>
      <c r="BX517" s="7"/>
      <c r="BY517" s="8"/>
    </row>
    <row r="518" spans="1:77" x14ac:dyDescent="0.25">
      <c r="A518" s="2" t="s">
        <v>4</v>
      </c>
      <c r="B518" s="6"/>
      <c r="C518" s="7"/>
      <c r="D518" s="7"/>
      <c r="E518" s="7"/>
      <c r="F518" s="7"/>
      <c r="G518" s="7"/>
      <c r="H518" s="7"/>
      <c r="I518" s="24"/>
      <c r="J518" s="9"/>
      <c r="K518" s="7"/>
      <c r="L518" s="7"/>
      <c r="M518" s="7"/>
      <c r="N518" s="7"/>
      <c r="O518" s="7"/>
      <c r="P518" s="7"/>
      <c r="Q518" s="8"/>
      <c r="U518" s="110" t="s">
        <v>4</v>
      </c>
      <c r="V518" s="6"/>
      <c r="W518" s="7"/>
      <c r="X518" s="7"/>
      <c r="Y518" s="7"/>
      <c r="Z518" s="7"/>
      <c r="AA518" s="7"/>
      <c r="AB518" s="7"/>
      <c r="AC518" s="24"/>
      <c r="AD518" s="9"/>
      <c r="AE518" s="7"/>
      <c r="AF518" s="7"/>
      <c r="AG518" s="7"/>
      <c r="AH518" s="7"/>
      <c r="AI518" s="7"/>
      <c r="AJ518" s="7"/>
      <c r="AK518" s="8"/>
      <c r="AO518" s="110" t="s">
        <v>4</v>
      </c>
      <c r="AP518" s="6"/>
      <c r="AQ518" s="7"/>
      <c r="AR518" s="7"/>
      <c r="AS518" s="7"/>
      <c r="AT518" s="7"/>
      <c r="AU518" s="7"/>
      <c r="AV518" s="7"/>
      <c r="AW518" s="24"/>
      <c r="AX518" s="9"/>
      <c r="AY518" s="7"/>
      <c r="AZ518" s="7"/>
      <c r="BA518" s="7"/>
      <c r="BB518" s="7"/>
      <c r="BC518" s="7"/>
      <c r="BD518" s="7"/>
      <c r="BE518" s="8"/>
      <c r="BI518" s="110" t="s">
        <v>4</v>
      </c>
      <c r="BJ518" s="6"/>
      <c r="BK518" s="7"/>
      <c r="BL518" s="7"/>
      <c r="BM518" s="7"/>
      <c r="BN518" s="7"/>
      <c r="BO518" s="7"/>
      <c r="BP518" s="7"/>
      <c r="BQ518" s="24"/>
      <c r="BR518" s="9"/>
      <c r="BS518" s="7"/>
      <c r="BT518" s="7"/>
      <c r="BU518" s="7"/>
      <c r="BV518" s="7"/>
      <c r="BW518" s="7"/>
      <c r="BX518" s="7"/>
      <c r="BY518" s="8"/>
    </row>
    <row r="519" spans="1:77" ht="12.75" customHeight="1" x14ac:dyDescent="0.25">
      <c r="A519" s="312" t="s">
        <v>107</v>
      </c>
      <c r="B519" s="6"/>
      <c r="C519" s="7"/>
      <c r="D519" s="7"/>
      <c r="E519" s="7"/>
      <c r="F519" s="7"/>
      <c r="G519" s="7"/>
      <c r="H519" s="7"/>
      <c r="I519" s="24"/>
      <c r="J519" s="9"/>
      <c r="K519" s="7"/>
      <c r="L519" s="7"/>
      <c r="M519" s="7"/>
      <c r="N519" s="7"/>
      <c r="O519" s="7"/>
      <c r="P519" s="7"/>
      <c r="Q519" s="8"/>
      <c r="U519" s="312" t="s">
        <v>224</v>
      </c>
      <c r="V519" s="6"/>
      <c r="W519" s="7"/>
      <c r="X519" s="7"/>
      <c r="Y519" s="7"/>
      <c r="Z519" s="7"/>
      <c r="AA519" s="7"/>
      <c r="AB519" s="7"/>
      <c r="AC519" s="24"/>
      <c r="AD519" s="9"/>
      <c r="AE519" s="7"/>
      <c r="AF519" s="7"/>
      <c r="AG519" s="7"/>
      <c r="AH519" s="7"/>
      <c r="AI519" s="7"/>
      <c r="AJ519" s="7"/>
      <c r="AK519" s="8"/>
      <c r="AO519" s="312" t="s">
        <v>225</v>
      </c>
      <c r="AP519" s="6"/>
      <c r="AQ519" s="7"/>
      <c r="AR519" s="7"/>
      <c r="AS519" s="7"/>
      <c r="AT519" s="7"/>
      <c r="AU519" s="7"/>
      <c r="AV519" s="7"/>
      <c r="AW519" s="24"/>
      <c r="AX519" s="9"/>
      <c r="AY519" s="7"/>
      <c r="AZ519" s="7"/>
      <c r="BA519" s="7"/>
      <c r="BB519" s="7"/>
      <c r="BC519" s="7"/>
      <c r="BD519" s="7"/>
      <c r="BE519" s="8"/>
      <c r="BI519" s="312" t="s">
        <v>225</v>
      </c>
      <c r="BJ519" s="6"/>
      <c r="BK519" s="7"/>
      <c r="BL519" s="7"/>
      <c r="BM519" s="7"/>
      <c r="BN519" s="7"/>
      <c r="BO519" s="7"/>
      <c r="BP519" s="7"/>
      <c r="BQ519" s="24"/>
      <c r="BR519" s="9"/>
      <c r="BS519" s="7"/>
      <c r="BT519" s="7"/>
      <c r="BU519" s="7"/>
      <c r="BV519" s="7"/>
      <c r="BW519" s="7"/>
      <c r="BX519" s="7"/>
      <c r="BY519" s="8"/>
    </row>
    <row r="520" spans="1:77" ht="12.75" customHeight="1" x14ac:dyDescent="0.25">
      <c r="A520" s="310"/>
      <c r="B520" s="6"/>
      <c r="C520" s="7"/>
      <c r="D520" s="7"/>
      <c r="E520" s="7"/>
      <c r="F520" s="7"/>
      <c r="G520" s="7"/>
      <c r="H520" s="7">
        <v>1</v>
      </c>
      <c r="I520" s="24">
        <v>1</v>
      </c>
      <c r="J520" s="9">
        <v>1</v>
      </c>
      <c r="K520" s="7">
        <v>1</v>
      </c>
      <c r="L520" s="7">
        <v>1</v>
      </c>
      <c r="M520" s="7">
        <v>1</v>
      </c>
      <c r="N520" s="7">
        <v>1</v>
      </c>
      <c r="O520" s="7"/>
      <c r="P520" s="7"/>
      <c r="Q520" s="8"/>
      <c r="U520" s="310"/>
      <c r="V520" s="6"/>
      <c r="W520" s="7"/>
      <c r="X520" s="7"/>
      <c r="Y520" s="7"/>
      <c r="Z520" s="7"/>
      <c r="AA520" s="7"/>
      <c r="AB520" s="7">
        <v>1</v>
      </c>
      <c r="AC520" s="24">
        <v>1</v>
      </c>
      <c r="AD520" s="9">
        <v>1</v>
      </c>
      <c r="AE520" s="7">
        <v>1</v>
      </c>
      <c r="AF520" s="7">
        <v>1</v>
      </c>
      <c r="AG520" s="7">
        <v>1</v>
      </c>
      <c r="AH520" s="7">
        <v>1</v>
      </c>
      <c r="AI520" s="7"/>
      <c r="AJ520" s="7"/>
      <c r="AK520" s="8"/>
      <c r="AO520" s="310"/>
      <c r="AP520" s="6"/>
      <c r="AQ520" s="7"/>
      <c r="AR520" s="7"/>
      <c r="AS520" s="7"/>
      <c r="AT520" s="7"/>
      <c r="AU520" s="7"/>
      <c r="AV520" s="7">
        <v>1</v>
      </c>
      <c r="AW520" s="24">
        <v>1</v>
      </c>
      <c r="AX520" s="9">
        <v>1</v>
      </c>
      <c r="AY520" s="7">
        <v>1</v>
      </c>
      <c r="AZ520" s="7">
        <v>1</v>
      </c>
      <c r="BA520" s="7">
        <v>1</v>
      </c>
      <c r="BB520" s="7">
        <v>1</v>
      </c>
      <c r="BC520" s="7"/>
      <c r="BD520" s="7"/>
      <c r="BE520" s="8"/>
      <c r="BI520" s="310"/>
      <c r="BJ520" s="6"/>
      <c r="BK520" s="7"/>
      <c r="BL520" s="7"/>
      <c r="BM520" s="7"/>
      <c r="BN520" s="7"/>
      <c r="BO520" s="7"/>
      <c r="BP520" s="7">
        <v>1</v>
      </c>
      <c r="BQ520" s="24">
        <v>1</v>
      </c>
      <c r="BR520" s="9">
        <v>1</v>
      </c>
      <c r="BS520" s="7">
        <v>1</v>
      </c>
      <c r="BT520" s="7">
        <v>1</v>
      </c>
      <c r="BU520" s="7">
        <v>1</v>
      </c>
      <c r="BV520" s="7">
        <v>1</v>
      </c>
      <c r="BW520" s="7"/>
      <c r="BX520" s="7"/>
      <c r="BY520" s="8"/>
    </row>
    <row r="521" spans="1:77" x14ac:dyDescent="0.25">
      <c r="B521" s="6"/>
      <c r="C521" s="7"/>
      <c r="D521" s="7"/>
      <c r="E521" s="7"/>
      <c r="F521" s="7"/>
      <c r="G521" s="7">
        <v>1</v>
      </c>
      <c r="H521" s="7">
        <v>1</v>
      </c>
      <c r="I521" s="24">
        <v>1</v>
      </c>
      <c r="J521" s="9">
        <v>1</v>
      </c>
      <c r="K521" s="7">
        <v>1</v>
      </c>
      <c r="L521" s="7">
        <v>1</v>
      </c>
      <c r="M521" s="7">
        <v>1</v>
      </c>
      <c r="N521" s="7">
        <v>1</v>
      </c>
      <c r="O521" s="7"/>
      <c r="P521" s="7"/>
      <c r="Q521" s="8"/>
      <c r="V521" s="6"/>
      <c r="W521" s="7"/>
      <c r="X521" s="7"/>
      <c r="Y521" s="7"/>
      <c r="Z521" s="7"/>
      <c r="AA521" s="7">
        <v>1</v>
      </c>
      <c r="AB521" s="7">
        <v>1</v>
      </c>
      <c r="AC521" s="24">
        <v>1</v>
      </c>
      <c r="AD521" s="9">
        <v>1</v>
      </c>
      <c r="AE521" s="7">
        <v>1</v>
      </c>
      <c r="AF521" s="7">
        <v>1</v>
      </c>
      <c r="AG521" s="7">
        <v>1</v>
      </c>
      <c r="AH521" s="7">
        <v>1</v>
      </c>
      <c r="AI521" s="7"/>
      <c r="AJ521" s="7"/>
      <c r="AK521" s="8"/>
      <c r="AP521" s="6"/>
      <c r="AQ521" s="7"/>
      <c r="AR521" s="7"/>
      <c r="AS521" s="7"/>
      <c r="AT521" s="7"/>
      <c r="AU521" s="7">
        <v>1</v>
      </c>
      <c r="AV521" s="7">
        <v>1</v>
      </c>
      <c r="AW521" s="24">
        <v>1</v>
      </c>
      <c r="AX521" s="9">
        <v>1</v>
      </c>
      <c r="AY521" s="7">
        <v>1</v>
      </c>
      <c r="AZ521" s="7">
        <v>1</v>
      </c>
      <c r="BA521" s="7">
        <v>1</v>
      </c>
      <c r="BB521" s="7">
        <v>1</v>
      </c>
      <c r="BC521" s="7"/>
      <c r="BD521" s="7"/>
      <c r="BE521" s="8"/>
      <c r="BJ521" s="6"/>
      <c r="BK521" s="7"/>
      <c r="BL521" s="7"/>
      <c r="BM521" s="7"/>
      <c r="BN521" s="7"/>
      <c r="BO521" s="7">
        <v>1</v>
      </c>
      <c r="BP521" s="7">
        <v>1</v>
      </c>
      <c r="BQ521" s="24">
        <v>1</v>
      </c>
      <c r="BR521" s="9">
        <v>1</v>
      </c>
      <c r="BS521" s="7">
        <v>1</v>
      </c>
      <c r="BT521" s="7">
        <v>1</v>
      </c>
      <c r="BU521" s="7">
        <v>1</v>
      </c>
      <c r="BV521" s="7">
        <v>1</v>
      </c>
      <c r="BW521" s="7"/>
      <c r="BX521" s="7"/>
      <c r="BY521" s="8"/>
    </row>
    <row r="522" spans="1:77" x14ac:dyDescent="0.25">
      <c r="A522" s="1" t="s">
        <v>5</v>
      </c>
      <c r="B522" s="6"/>
      <c r="C522" s="7"/>
      <c r="D522" s="7"/>
      <c r="E522" s="7"/>
      <c r="F522" s="7"/>
      <c r="G522" s="7">
        <v>1</v>
      </c>
      <c r="H522" s="7">
        <v>1</v>
      </c>
      <c r="I522" s="24">
        <v>1</v>
      </c>
      <c r="J522" s="9"/>
      <c r="K522" s="7"/>
      <c r="L522" s="7">
        <v>1</v>
      </c>
      <c r="M522" s="7">
        <v>1</v>
      </c>
      <c r="N522" s="7">
        <v>1</v>
      </c>
      <c r="O522" s="7"/>
      <c r="P522" s="7"/>
      <c r="Q522" s="8"/>
      <c r="U522" s="1" t="s">
        <v>5</v>
      </c>
      <c r="V522" s="6"/>
      <c r="W522" s="7"/>
      <c r="X522" s="7"/>
      <c r="Y522" s="7"/>
      <c r="Z522" s="7"/>
      <c r="AA522" s="7">
        <v>1</v>
      </c>
      <c r="AB522" s="7">
        <v>1</v>
      </c>
      <c r="AC522" s="24">
        <v>1</v>
      </c>
      <c r="AD522" s="9"/>
      <c r="AE522" s="7"/>
      <c r="AF522" s="7">
        <v>1</v>
      </c>
      <c r="AG522" s="7">
        <v>1</v>
      </c>
      <c r="AH522" s="7">
        <v>1</v>
      </c>
      <c r="AI522" s="7"/>
      <c r="AJ522" s="7"/>
      <c r="AK522" s="8"/>
      <c r="AO522" s="1" t="s">
        <v>5</v>
      </c>
      <c r="AP522" s="6"/>
      <c r="AQ522" s="7"/>
      <c r="AR522" s="7"/>
      <c r="AS522" s="7"/>
      <c r="AT522" s="7"/>
      <c r="AU522" s="7">
        <v>1</v>
      </c>
      <c r="AV522" s="7">
        <v>1</v>
      </c>
      <c r="AW522" s="24">
        <v>1</v>
      </c>
      <c r="AX522" s="9"/>
      <c r="AY522" s="7"/>
      <c r="AZ522" s="7">
        <v>1</v>
      </c>
      <c r="BA522" s="7">
        <v>1</v>
      </c>
      <c r="BB522" s="7">
        <v>1</v>
      </c>
      <c r="BC522" s="7"/>
      <c r="BD522" s="7"/>
      <c r="BE522" s="8"/>
      <c r="BI522" s="1" t="s">
        <v>5</v>
      </c>
      <c r="BJ522" s="6"/>
      <c r="BK522" s="7"/>
      <c r="BL522" s="7"/>
      <c r="BM522" s="7"/>
      <c r="BN522" s="7"/>
      <c r="BO522" s="7">
        <v>1</v>
      </c>
      <c r="BP522" s="7">
        <v>1</v>
      </c>
      <c r="BQ522" s="24">
        <v>1</v>
      </c>
      <c r="BR522" s="9"/>
      <c r="BS522" s="7"/>
      <c r="BT522" s="7">
        <v>1</v>
      </c>
      <c r="BU522" s="7">
        <v>1</v>
      </c>
      <c r="BV522" s="7">
        <v>1</v>
      </c>
      <c r="BW522" s="7"/>
      <c r="BX522" s="7"/>
      <c r="BY522" s="8"/>
    </row>
    <row r="523" spans="1:77" ht="13" thickBot="1" x14ac:dyDescent="0.3">
      <c r="A523" s="308" t="s">
        <v>167</v>
      </c>
      <c r="B523" s="28"/>
      <c r="C523" s="29"/>
      <c r="D523" s="29"/>
      <c r="E523" s="29"/>
      <c r="F523" s="29"/>
      <c r="G523" s="29">
        <v>1</v>
      </c>
      <c r="H523" s="29">
        <v>1</v>
      </c>
      <c r="I523" s="30">
        <v>1</v>
      </c>
      <c r="J523" s="31"/>
      <c r="K523" s="29"/>
      <c r="L523" s="29">
        <v>1</v>
      </c>
      <c r="M523" s="29">
        <v>1</v>
      </c>
      <c r="N523" s="29">
        <v>1</v>
      </c>
      <c r="O523" s="29"/>
      <c r="P523" s="29"/>
      <c r="Q523" s="32"/>
      <c r="U523" s="308" t="s">
        <v>168</v>
      </c>
      <c r="V523" s="28"/>
      <c r="W523" s="29"/>
      <c r="X523" s="29"/>
      <c r="Y523" s="29"/>
      <c r="Z523" s="29"/>
      <c r="AA523" s="29">
        <v>1</v>
      </c>
      <c r="AB523" s="29">
        <v>1</v>
      </c>
      <c r="AC523" s="30">
        <v>1</v>
      </c>
      <c r="AD523" s="31"/>
      <c r="AE523" s="29"/>
      <c r="AF523" s="29">
        <v>1</v>
      </c>
      <c r="AG523" s="29">
        <v>1</v>
      </c>
      <c r="AH523" s="29">
        <v>1</v>
      </c>
      <c r="AI523" s="29"/>
      <c r="AJ523" s="29"/>
      <c r="AK523" s="32"/>
      <c r="AO523" s="308" t="s">
        <v>169</v>
      </c>
      <c r="AP523" s="28"/>
      <c r="AQ523" s="29"/>
      <c r="AR523" s="29"/>
      <c r="AS523" s="29"/>
      <c r="AT523" s="29"/>
      <c r="AU523" s="29">
        <v>1</v>
      </c>
      <c r="AV523" s="29">
        <v>1</v>
      </c>
      <c r="AW523" s="30">
        <v>1</v>
      </c>
      <c r="AX523" s="31"/>
      <c r="AY523" s="29"/>
      <c r="AZ523" s="29">
        <v>1</v>
      </c>
      <c r="BA523" s="29">
        <v>1</v>
      </c>
      <c r="BB523" s="29">
        <v>1</v>
      </c>
      <c r="BC523" s="29"/>
      <c r="BD523" s="29"/>
      <c r="BE523" s="32"/>
      <c r="BI523" s="308" t="s">
        <v>170</v>
      </c>
      <c r="BJ523" s="28"/>
      <c r="BK523" s="29"/>
      <c r="BL523" s="29"/>
      <c r="BM523" s="29"/>
      <c r="BN523" s="29"/>
      <c r="BO523" s="29">
        <v>1</v>
      </c>
      <c r="BP523" s="29">
        <v>1</v>
      </c>
      <c r="BQ523" s="30">
        <v>1</v>
      </c>
      <c r="BR523" s="31"/>
      <c r="BS523" s="29"/>
      <c r="BT523" s="29">
        <v>1</v>
      </c>
      <c r="BU523" s="29">
        <v>1</v>
      </c>
      <c r="BV523" s="29">
        <v>1</v>
      </c>
      <c r="BW523" s="29"/>
      <c r="BX523" s="29"/>
      <c r="BY523" s="32"/>
    </row>
    <row r="524" spans="1:77" x14ac:dyDescent="0.25">
      <c r="A524" s="308"/>
      <c r="B524" s="13"/>
      <c r="C524" s="14"/>
      <c r="D524" s="14">
        <v>1</v>
      </c>
      <c r="E524" s="14">
        <v>1</v>
      </c>
      <c r="F524" s="14">
        <v>1</v>
      </c>
      <c r="G524" s="14">
        <v>1</v>
      </c>
      <c r="H524" s="14">
        <v>1</v>
      </c>
      <c r="I524" s="26">
        <v>1</v>
      </c>
      <c r="J524" s="18">
        <v>1</v>
      </c>
      <c r="K524" s="14">
        <v>1</v>
      </c>
      <c r="L524" s="14">
        <v>1</v>
      </c>
      <c r="M524" s="14">
        <v>1</v>
      </c>
      <c r="N524" s="14">
        <v>1</v>
      </c>
      <c r="O524" s="14"/>
      <c r="P524" s="14"/>
      <c r="Q524" s="16"/>
      <c r="U524" s="308"/>
      <c r="V524" s="13"/>
      <c r="W524" s="14"/>
      <c r="X524" s="14">
        <v>1</v>
      </c>
      <c r="Y524" s="14">
        <v>1</v>
      </c>
      <c r="Z524" s="14">
        <v>1</v>
      </c>
      <c r="AA524" s="14">
        <v>1</v>
      </c>
      <c r="AB524" s="14">
        <v>1</v>
      </c>
      <c r="AC524" s="26">
        <v>1</v>
      </c>
      <c r="AD524" s="18">
        <v>1</v>
      </c>
      <c r="AE524" s="14">
        <v>1</v>
      </c>
      <c r="AF524" s="14">
        <v>1</v>
      </c>
      <c r="AG524" s="14">
        <v>1</v>
      </c>
      <c r="AH524" s="14">
        <v>1</v>
      </c>
      <c r="AI524" s="14"/>
      <c r="AJ524" s="14"/>
      <c r="AK524" s="16"/>
      <c r="AO524" s="308"/>
      <c r="AP524" s="13"/>
      <c r="AQ524" s="14"/>
      <c r="AR524" s="14"/>
      <c r="AS524" s="14">
        <v>1</v>
      </c>
      <c r="AT524" s="14">
        <v>1</v>
      </c>
      <c r="AU524" s="14">
        <v>1</v>
      </c>
      <c r="AV524" s="14">
        <v>1</v>
      </c>
      <c r="AW524" s="26">
        <v>1</v>
      </c>
      <c r="AX524" s="18">
        <v>1</v>
      </c>
      <c r="AY524" s="14">
        <v>1</v>
      </c>
      <c r="AZ524" s="14">
        <v>1</v>
      </c>
      <c r="BA524" s="14">
        <v>1</v>
      </c>
      <c r="BB524" s="14">
        <v>1</v>
      </c>
      <c r="BC524" s="14"/>
      <c r="BD524" s="14"/>
      <c r="BE524" s="16"/>
      <c r="BI524" s="308"/>
      <c r="BJ524" s="13"/>
      <c r="BK524" s="14"/>
      <c r="BL524" s="14"/>
      <c r="BM524" s="14">
        <v>1</v>
      </c>
      <c r="BN524" s="14">
        <v>1</v>
      </c>
      <c r="BO524" s="14">
        <v>1</v>
      </c>
      <c r="BP524" s="14">
        <v>1</v>
      </c>
      <c r="BQ524" s="26">
        <v>1</v>
      </c>
      <c r="BR524" s="18">
        <v>1</v>
      </c>
      <c r="BS524" s="14">
        <v>1</v>
      </c>
      <c r="BT524" s="14">
        <v>1</v>
      </c>
      <c r="BU524" s="14">
        <v>1</v>
      </c>
      <c r="BV524" s="14">
        <v>1</v>
      </c>
      <c r="BW524" s="14"/>
      <c r="BX524" s="14"/>
      <c r="BY524" s="16"/>
    </row>
    <row r="525" spans="1:77" ht="13" thickBot="1" x14ac:dyDescent="0.3">
      <c r="B525" s="59"/>
      <c r="C525" s="60"/>
      <c r="D525" s="60">
        <v>1</v>
      </c>
      <c r="E525" s="60">
        <v>1</v>
      </c>
      <c r="F525" s="60">
        <v>1</v>
      </c>
      <c r="G525" s="60">
        <v>1</v>
      </c>
      <c r="H525" s="60">
        <v>1</v>
      </c>
      <c r="I525" s="61">
        <v>1</v>
      </c>
      <c r="J525" s="62">
        <v>1</v>
      </c>
      <c r="K525" s="60">
        <v>1</v>
      </c>
      <c r="L525" s="60">
        <v>1</v>
      </c>
      <c r="M525" s="60">
        <v>1</v>
      </c>
      <c r="N525" s="60">
        <v>1</v>
      </c>
      <c r="O525" s="60"/>
      <c r="P525" s="60"/>
      <c r="Q525" s="63"/>
      <c r="V525" s="59"/>
      <c r="W525" s="60"/>
      <c r="X525" s="60">
        <v>1</v>
      </c>
      <c r="Y525" s="60">
        <v>1</v>
      </c>
      <c r="Z525" s="60">
        <v>1</v>
      </c>
      <c r="AA525" s="60">
        <v>1</v>
      </c>
      <c r="AB525" s="60">
        <v>1</v>
      </c>
      <c r="AC525" s="61">
        <v>1</v>
      </c>
      <c r="AD525" s="62">
        <v>1</v>
      </c>
      <c r="AE525" s="60">
        <v>1</v>
      </c>
      <c r="AF525" s="60">
        <v>1</v>
      </c>
      <c r="AG525" s="60">
        <v>1</v>
      </c>
      <c r="AH525" s="60">
        <v>1</v>
      </c>
      <c r="AI525" s="60"/>
      <c r="AJ525" s="60"/>
      <c r="AK525" s="63"/>
      <c r="AP525" s="59"/>
      <c r="AQ525" s="60"/>
      <c r="AR525" s="60">
        <v>1</v>
      </c>
      <c r="AS525" s="60">
        <v>1</v>
      </c>
      <c r="AT525" s="60">
        <v>1</v>
      </c>
      <c r="AU525" s="60">
        <v>1</v>
      </c>
      <c r="AV525" s="60">
        <v>1</v>
      </c>
      <c r="AW525" s="61">
        <v>1</v>
      </c>
      <c r="AX525" s="62">
        <v>1</v>
      </c>
      <c r="AY525" s="60">
        <v>1</v>
      </c>
      <c r="AZ525" s="60">
        <v>1</v>
      </c>
      <c r="BA525" s="60">
        <v>1</v>
      </c>
      <c r="BB525" s="60">
        <v>1</v>
      </c>
      <c r="BC525" s="60"/>
      <c r="BD525" s="60"/>
      <c r="BE525" s="63"/>
      <c r="BJ525" s="59"/>
      <c r="BK525" s="60"/>
      <c r="BL525" s="60">
        <v>1</v>
      </c>
      <c r="BM525" s="60">
        <v>1</v>
      </c>
      <c r="BN525" s="60">
        <v>1</v>
      </c>
      <c r="BO525" s="60">
        <v>1</v>
      </c>
      <c r="BP525" s="60">
        <v>1</v>
      </c>
      <c r="BQ525" s="61">
        <v>1</v>
      </c>
      <c r="BR525" s="62">
        <v>1</v>
      </c>
      <c r="BS525" s="60">
        <v>1</v>
      </c>
      <c r="BT525" s="60">
        <v>1</v>
      </c>
      <c r="BU525" s="60">
        <v>1</v>
      </c>
      <c r="BV525" s="60">
        <v>1</v>
      </c>
      <c r="BW525" s="60"/>
      <c r="BX525" s="60"/>
      <c r="BY525" s="63"/>
    </row>
    <row r="526" spans="1:77" ht="13" x14ac:dyDescent="0.25">
      <c r="A526" s="117" t="s">
        <v>15</v>
      </c>
      <c r="B526" s="51"/>
      <c r="C526" s="52"/>
      <c r="D526" s="52"/>
      <c r="E526" s="52"/>
      <c r="F526" s="52"/>
      <c r="G526" s="52"/>
      <c r="H526" s="52"/>
      <c r="I526" s="54"/>
      <c r="J526" s="55"/>
      <c r="K526" s="52"/>
      <c r="L526" s="52"/>
      <c r="M526" s="52"/>
      <c r="N526" s="52"/>
      <c r="O526" s="52"/>
      <c r="P526" s="52"/>
      <c r="Q526" s="56"/>
      <c r="V526" s="51"/>
      <c r="W526" s="52"/>
      <c r="X526" s="52"/>
      <c r="Y526" s="52"/>
      <c r="Z526" s="52"/>
      <c r="AA526" s="52"/>
      <c r="AB526" s="52"/>
      <c r="AC526" s="54"/>
      <c r="AD526" s="55"/>
      <c r="AE526" s="52"/>
      <c r="AF526" s="52"/>
      <c r="AG526" s="52"/>
      <c r="AH526" s="52"/>
      <c r="AI526" s="52"/>
      <c r="AJ526" s="52"/>
      <c r="AK526" s="56"/>
      <c r="AP526" s="51"/>
      <c r="AQ526" s="52"/>
      <c r="AR526" s="52">
        <v>1</v>
      </c>
      <c r="AS526" s="52">
        <v>1</v>
      </c>
      <c r="AT526" s="52">
        <v>1</v>
      </c>
      <c r="AU526" s="52"/>
      <c r="AV526" s="52"/>
      <c r="AW526" s="54"/>
      <c r="AX526" s="55"/>
      <c r="AY526" s="52"/>
      <c r="AZ526" s="52"/>
      <c r="BA526" s="52"/>
      <c r="BB526" s="52"/>
      <c r="BC526" s="52"/>
      <c r="BD526" s="52"/>
      <c r="BE526" s="56"/>
      <c r="BJ526" s="51"/>
      <c r="BK526" s="52"/>
      <c r="BL526" s="52">
        <v>1</v>
      </c>
      <c r="BM526" s="52">
        <v>1</v>
      </c>
      <c r="BN526" s="52">
        <v>1</v>
      </c>
      <c r="BO526" s="52"/>
      <c r="BP526" s="52"/>
      <c r="BQ526" s="54"/>
      <c r="BR526" s="55"/>
      <c r="BS526" s="52"/>
      <c r="BT526" s="52"/>
      <c r="BU526" s="52"/>
      <c r="BV526" s="52"/>
      <c r="BW526" s="52"/>
      <c r="BX526" s="52"/>
      <c r="BY526" s="56"/>
    </row>
    <row r="527" spans="1:77" x14ac:dyDescent="0.25">
      <c r="A527" s="2" t="s">
        <v>123</v>
      </c>
      <c r="B527" s="6"/>
      <c r="C527" s="7"/>
      <c r="D527" s="7"/>
      <c r="E527" s="7"/>
      <c r="F527" s="7"/>
      <c r="G527" s="7"/>
      <c r="H527" s="7"/>
      <c r="I527" s="24"/>
      <c r="J527" s="9"/>
      <c r="K527" s="7"/>
      <c r="L527" s="7"/>
      <c r="M527" s="7"/>
      <c r="N527" s="7"/>
      <c r="O527" s="7"/>
      <c r="P527" s="7"/>
      <c r="Q527" s="8"/>
      <c r="V527" s="6"/>
      <c r="W527" s="7"/>
      <c r="X527" s="7"/>
      <c r="Y527" s="7"/>
      <c r="Z527" s="7"/>
      <c r="AA527" s="7"/>
      <c r="AB527" s="7"/>
      <c r="AC527" s="24"/>
      <c r="AD527" s="9"/>
      <c r="AE527" s="7"/>
      <c r="AF527" s="7"/>
      <c r="AG527" s="7"/>
      <c r="AH527" s="7"/>
      <c r="AI527" s="7"/>
      <c r="AJ527" s="7"/>
      <c r="AK527" s="8"/>
      <c r="AP527" s="6"/>
      <c r="AQ527" s="7"/>
      <c r="AR527" s="7">
        <v>1</v>
      </c>
      <c r="AS527" s="7">
        <v>1</v>
      </c>
      <c r="AT527" s="7">
        <v>1</v>
      </c>
      <c r="AU527" s="7"/>
      <c r="AV527" s="7"/>
      <c r="AW527" s="24"/>
      <c r="AX527" s="9"/>
      <c r="AY527" s="7"/>
      <c r="AZ527" s="7"/>
      <c r="BA527" s="7"/>
      <c r="BB527" s="7"/>
      <c r="BC527" s="7"/>
      <c r="BD527" s="7"/>
      <c r="BE527" s="8"/>
      <c r="BJ527" s="6"/>
      <c r="BK527" s="7"/>
      <c r="BL527" s="7">
        <v>1</v>
      </c>
      <c r="BM527" s="7">
        <v>1</v>
      </c>
      <c r="BN527" s="7">
        <v>1</v>
      </c>
      <c r="BO527" s="7"/>
      <c r="BP527" s="7"/>
      <c r="BQ527" s="24"/>
      <c r="BR527" s="9"/>
      <c r="BS527" s="7"/>
      <c r="BT527" s="7"/>
      <c r="BU527" s="7"/>
      <c r="BV527" s="7"/>
      <c r="BW527" s="7"/>
      <c r="BX527" s="7"/>
      <c r="BY527" s="8"/>
    </row>
    <row r="528" spans="1:77" x14ac:dyDescent="0.25">
      <c r="B528" s="6"/>
      <c r="C528" s="7"/>
      <c r="D528" s="7"/>
      <c r="E528" s="7"/>
      <c r="F528" s="7"/>
      <c r="G528" s="7"/>
      <c r="H528" s="7"/>
      <c r="I528" s="24"/>
      <c r="J528" s="9"/>
      <c r="K528" s="7"/>
      <c r="L528" s="7"/>
      <c r="M528" s="7"/>
      <c r="N528" s="7"/>
      <c r="O528" s="7"/>
      <c r="P528" s="7"/>
      <c r="Q528" s="8"/>
      <c r="V528" s="6"/>
      <c r="W528" s="7"/>
      <c r="X528" s="7"/>
      <c r="Y528" s="7"/>
      <c r="Z528" s="7"/>
      <c r="AA528" s="7"/>
      <c r="AB528" s="7"/>
      <c r="AC528" s="24"/>
      <c r="AD528" s="9"/>
      <c r="AE528" s="7"/>
      <c r="AF528" s="7"/>
      <c r="AG528" s="7"/>
      <c r="AH528" s="7"/>
      <c r="AI528" s="7"/>
      <c r="AJ528" s="7"/>
      <c r="AK528" s="8"/>
      <c r="AP528" s="6"/>
      <c r="AQ528" s="7"/>
      <c r="AR528" s="7">
        <v>1</v>
      </c>
      <c r="AS528" s="7">
        <v>1</v>
      </c>
      <c r="AT528" s="7">
        <v>1</v>
      </c>
      <c r="AU528" s="7"/>
      <c r="AV528" s="7"/>
      <c r="AW528" s="24"/>
      <c r="AX528" s="9"/>
      <c r="AY528" s="7"/>
      <c r="AZ528" s="7"/>
      <c r="BA528" s="7"/>
      <c r="BB528" s="7"/>
      <c r="BC528" s="7"/>
      <c r="BD528" s="7"/>
      <c r="BE528" s="8"/>
      <c r="BJ528" s="6"/>
      <c r="BK528" s="7"/>
      <c r="BL528" s="7">
        <v>1</v>
      </c>
      <c r="BM528" s="7">
        <v>1</v>
      </c>
      <c r="BN528" s="7">
        <v>1</v>
      </c>
      <c r="BO528" s="7"/>
      <c r="BP528" s="7"/>
      <c r="BQ528" s="24"/>
      <c r="BR528" s="9"/>
      <c r="BS528" s="7"/>
      <c r="BT528" s="7"/>
      <c r="BU528" s="7"/>
      <c r="BV528" s="7"/>
      <c r="BW528" s="7"/>
      <c r="BX528" s="7"/>
      <c r="BY528" s="8"/>
    </row>
    <row r="529" spans="1:77" x14ac:dyDescent="0.25">
      <c r="B529" s="6"/>
      <c r="C529" s="7"/>
      <c r="D529" s="7"/>
      <c r="E529" s="7"/>
      <c r="F529" s="7"/>
      <c r="G529" s="7"/>
      <c r="H529" s="7"/>
      <c r="I529" s="24"/>
      <c r="J529" s="9"/>
      <c r="K529" s="7"/>
      <c r="L529" s="7"/>
      <c r="M529" s="7"/>
      <c r="N529" s="7"/>
      <c r="O529" s="7"/>
      <c r="P529" s="7"/>
      <c r="Q529" s="8"/>
      <c r="V529" s="6"/>
      <c r="W529" s="7"/>
      <c r="X529" s="7"/>
      <c r="Y529" s="7"/>
      <c r="Z529" s="7"/>
      <c r="AA529" s="7"/>
      <c r="AB529" s="7"/>
      <c r="AC529" s="24"/>
      <c r="AD529" s="9"/>
      <c r="AE529" s="7"/>
      <c r="AF529" s="7"/>
      <c r="AG529" s="7"/>
      <c r="AH529" s="7"/>
      <c r="AI529" s="7"/>
      <c r="AJ529" s="7"/>
      <c r="AK529" s="8"/>
      <c r="AP529" s="6"/>
      <c r="AQ529" s="7"/>
      <c r="AR529" s="7">
        <v>1</v>
      </c>
      <c r="AS529" s="7">
        <v>1</v>
      </c>
      <c r="AT529" s="7">
        <v>1</v>
      </c>
      <c r="AU529" s="7"/>
      <c r="AV529" s="7"/>
      <c r="AW529" s="24"/>
      <c r="AX529" s="9"/>
      <c r="AY529" s="7"/>
      <c r="AZ529" s="7"/>
      <c r="BA529" s="7"/>
      <c r="BB529" s="7"/>
      <c r="BC529" s="7"/>
      <c r="BD529" s="7"/>
      <c r="BE529" s="8"/>
      <c r="BJ529" s="6"/>
      <c r="BK529" s="7"/>
      <c r="BL529" s="7">
        <v>1</v>
      </c>
      <c r="BM529" s="7">
        <v>1</v>
      </c>
      <c r="BN529" s="7">
        <v>1</v>
      </c>
      <c r="BO529" s="7"/>
      <c r="BP529" s="7"/>
      <c r="BQ529" s="24"/>
      <c r="BR529" s="9"/>
      <c r="BS529" s="7"/>
      <c r="BT529" s="7"/>
      <c r="BU529" s="7"/>
      <c r="BV529" s="7"/>
      <c r="BW529" s="7"/>
      <c r="BX529" s="7"/>
      <c r="BY529" s="8"/>
    </row>
    <row r="530" spans="1:77" x14ac:dyDescent="0.25">
      <c r="B530" s="6"/>
      <c r="C530" s="7"/>
      <c r="D530" s="7"/>
      <c r="E530" s="7"/>
      <c r="F530" s="7"/>
      <c r="G530" s="7"/>
      <c r="H530" s="7"/>
      <c r="I530" s="24"/>
      <c r="J530" s="9"/>
      <c r="K530" s="7"/>
      <c r="L530" s="7"/>
      <c r="M530" s="7"/>
      <c r="N530" s="7"/>
      <c r="O530" s="7"/>
      <c r="P530" s="7"/>
      <c r="Q530" s="8"/>
      <c r="V530" s="6"/>
      <c r="W530" s="7"/>
      <c r="X530" s="7"/>
      <c r="Y530" s="7"/>
      <c r="Z530" s="7"/>
      <c r="AA530" s="7"/>
      <c r="AB530" s="7"/>
      <c r="AC530" s="24"/>
      <c r="AD530" s="9"/>
      <c r="AE530" s="7"/>
      <c r="AF530" s="7"/>
      <c r="AG530" s="7"/>
      <c r="AH530" s="7"/>
      <c r="AI530" s="7"/>
      <c r="AJ530" s="7"/>
      <c r="AK530" s="8"/>
      <c r="AP530" s="6"/>
      <c r="AQ530" s="7"/>
      <c r="AR530" s="7"/>
      <c r="AS530" s="7"/>
      <c r="AT530" s="7"/>
      <c r="AU530" s="7"/>
      <c r="AV530" s="7"/>
      <c r="AW530" s="24"/>
      <c r="AX530" s="9"/>
      <c r="AY530" s="7"/>
      <c r="AZ530" s="7"/>
      <c r="BA530" s="7"/>
      <c r="BB530" s="7"/>
      <c r="BC530" s="7"/>
      <c r="BD530" s="7"/>
      <c r="BE530" s="8"/>
      <c r="BJ530" s="6"/>
      <c r="BK530" s="7"/>
      <c r="BL530" s="7"/>
      <c r="BM530" s="7"/>
      <c r="BN530" s="7"/>
      <c r="BO530" s="7"/>
      <c r="BP530" s="7"/>
      <c r="BQ530" s="24"/>
      <c r="BR530" s="9"/>
      <c r="BS530" s="7"/>
      <c r="BT530" s="7"/>
      <c r="BU530" s="7"/>
      <c r="BV530" s="7"/>
      <c r="BW530" s="7"/>
      <c r="BX530" s="7"/>
      <c r="BY530" s="8"/>
    </row>
    <row r="531" spans="1:77" ht="13" thickBot="1" x14ac:dyDescent="0.3">
      <c r="B531" s="10"/>
      <c r="C531" s="11"/>
      <c r="D531" s="11"/>
      <c r="E531" s="11"/>
      <c r="F531" s="11"/>
      <c r="G531" s="11"/>
      <c r="H531" s="11"/>
      <c r="I531" s="25"/>
      <c r="J531" s="19"/>
      <c r="K531" s="11"/>
      <c r="L531" s="11"/>
      <c r="M531" s="11"/>
      <c r="N531" s="11"/>
      <c r="O531" s="11"/>
      <c r="P531" s="11"/>
      <c r="Q531" s="12"/>
      <c r="V531" s="10"/>
      <c r="W531" s="11"/>
      <c r="X531" s="11"/>
      <c r="Y531" s="11"/>
      <c r="Z531" s="11"/>
      <c r="AA531" s="11"/>
      <c r="AB531" s="11"/>
      <c r="AC531" s="25"/>
      <c r="AD531" s="19"/>
      <c r="AE531" s="11"/>
      <c r="AF531" s="11"/>
      <c r="AG531" s="11"/>
      <c r="AH531" s="11"/>
      <c r="AI531" s="11"/>
      <c r="AJ531" s="11"/>
      <c r="AK531" s="12"/>
      <c r="AP531" s="10"/>
      <c r="AQ531" s="11"/>
      <c r="AR531" s="11"/>
      <c r="AS531" s="11"/>
      <c r="AT531" s="11"/>
      <c r="AU531" s="11"/>
      <c r="AV531" s="11"/>
      <c r="AW531" s="25"/>
      <c r="AX531" s="19"/>
      <c r="AY531" s="11"/>
      <c r="AZ531" s="11"/>
      <c r="BA531" s="11"/>
      <c r="BB531" s="11"/>
      <c r="BC531" s="11"/>
      <c r="BD531" s="11"/>
      <c r="BE531" s="12"/>
      <c r="BJ531" s="10"/>
      <c r="BK531" s="11"/>
      <c r="BL531" s="11"/>
      <c r="BM531" s="11"/>
      <c r="BN531" s="11"/>
      <c r="BO531" s="11"/>
      <c r="BP531" s="11"/>
      <c r="BQ531" s="25"/>
      <c r="BR531" s="19"/>
      <c r="BS531" s="11"/>
      <c r="BT531" s="11"/>
      <c r="BU531" s="11"/>
      <c r="BV531" s="11"/>
      <c r="BW531" s="11"/>
      <c r="BX531" s="11"/>
      <c r="BY531" s="12"/>
    </row>
    <row r="532" spans="1:77" x14ac:dyDescent="0.25"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</row>
    <row r="533" spans="1:77" x14ac:dyDescent="0.25"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</row>
    <row r="534" spans="1:77" ht="13" thickBot="1" x14ac:dyDescent="0.3"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</row>
    <row r="535" spans="1:77" x14ac:dyDescent="0.25">
      <c r="A535" s="2">
        <v>29</v>
      </c>
      <c r="B535" s="3"/>
      <c r="C535" s="4"/>
      <c r="D535" s="4"/>
      <c r="E535" s="4"/>
      <c r="F535" s="4"/>
      <c r="G535" s="4"/>
      <c r="H535" s="4"/>
      <c r="I535" s="23"/>
      <c r="J535" s="17">
        <v>1</v>
      </c>
      <c r="K535" s="4">
        <v>1</v>
      </c>
      <c r="L535" s="4">
        <v>1</v>
      </c>
      <c r="M535" s="4"/>
      <c r="N535" s="4"/>
      <c r="O535" s="4"/>
      <c r="P535" s="4"/>
      <c r="Q535" s="5"/>
      <c r="U535" s="2">
        <v>29</v>
      </c>
      <c r="V535" s="3"/>
      <c r="W535" s="4"/>
      <c r="X535" s="4"/>
      <c r="Y535" s="4"/>
      <c r="Z535" s="4"/>
      <c r="AA535" s="4"/>
      <c r="AB535" s="4"/>
      <c r="AC535" s="23"/>
      <c r="AD535" s="17">
        <v>1</v>
      </c>
      <c r="AE535" s="4">
        <v>1</v>
      </c>
      <c r="AF535" s="4">
        <v>1</v>
      </c>
      <c r="AG535" s="4"/>
      <c r="AH535" s="4"/>
      <c r="AI535" s="4"/>
      <c r="AJ535" s="4"/>
      <c r="AK535" s="5"/>
      <c r="AO535" s="2">
        <v>29</v>
      </c>
      <c r="AP535" s="3"/>
      <c r="AQ535" s="4"/>
      <c r="AR535" s="4"/>
      <c r="AS535" s="4"/>
      <c r="AT535" s="4"/>
      <c r="AU535" s="4"/>
      <c r="AV535" s="4"/>
      <c r="AW535" s="23"/>
      <c r="AX535" s="17"/>
      <c r="AY535" s="4"/>
      <c r="AZ535" s="4"/>
      <c r="BA535" s="4"/>
      <c r="BB535" s="4"/>
      <c r="BC535" s="4"/>
      <c r="BD535" s="4"/>
      <c r="BE535" s="5"/>
      <c r="BI535" s="2">
        <v>29</v>
      </c>
      <c r="BJ535" s="3"/>
      <c r="BK535" s="4"/>
      <c r="BL535" s="4"/>
      <c r="BM535" s="4"/>
      <c r="BN535" s="4"/>
      <c r="BO535" s="4"/>
      <c r="BP535" s="4"/>
      <c r="BQ535" s="23"/>
      <c r="BR535" s="17"/>
      <c r="BS535" s="4"/>
      <c r="BT535" s="4"/>
      <c r="BU535" s="4"/>
      <c r="BV535" s="4"/>
      <c r="BW535" s="4"/>
      <c r="BX535" s="4"/>
      <c r="BY535" s="5"/>
    </row>
    <row r="536" spans="1:77" x14ac:dyDescent="0.25">
      <c r="B536" s="6"/>
      <c r="C536" s="7"/>
      <c r="D536" s="7"/>
      <c r="E536" s="7"/>
      <c r="F536" s="7"/>
      <c r="G536" s="7"/>
      <c r="H536" s="7"/>
      <c r="I536" s="24"/>
      <c r="J536" s="9">
        <v>1</v>
      </c>
      <c r="K536" s="7">
        <v>1</v>
      </c>
      <c r="L536" s="7">
        <v>1</v>
      </c>
      <c r="M536" s="7"/>
      <c r="N536" s="7"/>
      <c r="O536" s="7"/>
      <c r="P536" s="7"/>
      <c r="Q536" s="8"/>
      <c r="V536" s="6"/>
      <c r="W536" s="7"/>
      <c r="X536" s="7"/>
      <c r="Y536" s="7"/>
      <c r="Z536" s="7"/>
      <c r="AA536" s="7"/>
      <c r="AB536" s="7"/>
      <c r="AC536" s="24"/>
      <c r="AD536" s="9">
        <v>1</v>
      </c>
      <c r="AE536" s="7">
        <v>1</v>
      </c>
      <c r="AF536" s="7">
        <v>1</v>
      </c>
      <c r="AG536" s="7"/>
      <c r="AH536" s="7"/>
      <c r="AI536" s="7"/>
      <c r="AJ536" s="7"/>
      <c r="AK536" s="8"/>
      <c r="AP536" s="6"/>
      <c r="AQ536" s="7"/>
      <c r="AR536" s="7"/>
      <c r="AS536" s="7"/>
      <c r="AT536" s="7"/>
      <c r="AU536" s="7"/>
      <c r="AV536" s="7"/>
      <c r="AW536" s="24"/>
      <c r="AX536" s="9"/>
      <c r="AY536" s="7"/>
      <c r="AZ536" s="7"/>
      <c r="BA536" s="7"/>
      <c r="BB536" s="7"/>
      <c r="BC536" s="7"/>
      <c r="BD536" s="7"/>
      <c r="BE536" s="8"/>
      <c r="BJ536" s="6"/>
      <c r="BK536" s="7"/>
      <c r="BL536" s="7"/>
      <c r="BM536" s="7"/>
      <c r="BN536" s="7"/>
      <c r="BO536" s="7"/>
      <c r="BP536" s="7"/>
      <c r="BQ536" s="24"/>
      <c r="BR536" s="9"/>
      <c r="BS536" s="7"/>
      <c r="BT536" s="7"/>
      <c r="BU536" s="7"/>
      <c r="BV536" s="7"/>
      <c r="BW536" s="7"/>
      <c r="BX536" s="7"/>
      <c r="BY536" s="8"/>
    </row>
    <row r="537" spans="1:77" x14ac:dyDescent="0.25">
      <c r="A537" s="2" t="s">
        <v>4</v>
      </c>
      <c r="B537" s="6"/>
      <c r="C537" s="7"/>
      <c r="D537" s="7"/>
      <c r="E537" s="7"/>
      <c r="F537" s="7"/>
      <c r="G537" s="7"/>
      <c r="H537" s="7"/>
      <c r="I537" s="24"/>
      <c r="J537" s="9"/>
      <c r="K537" s="7"/>
      <c r="L537" s="7"/>
      <c r="M537" s="7"/>
      <c r="N537" s="7"/>
      <c r="O537" s="7"/>
      <c r="P537" s="7"/>
      <c r="Q537" s="8"/>
      <c r="U537" s="110" t="s">
        <v>4</v>
      </c>
      <c r="V537" s="6"/>
      <c r="W537" s="7"/>
      <c r="X537" s="7"/>
      <c r="Y537" s="7"/>
      <c r="Z537" s="7"/>
      <c r="AA537" s="7"/>
      <c r="AB537" s="7"/>
      <c r="AC537" s="24"/>
      <c r="AD537" s="9"/>
      <c r="AE537" s="7"/>
      <c r="AF537" s="7"/>
      <c r="AG537" s="7"/>
      <c r="AH537" s="7"/>
      <c r="AI537" s="7"/>
      <c r="AJ537" s="7"/>
      <c r="AK537" s="8"/>
      <c r="AO537" s="110" t="s">
        <v>4</v>
      </c>
      <c r="AP537" s="6"/>
      <c r="AQ537" s="7"/>
      <c r="AR537" s="7"/>
      <c r="AS537" s="7"/>
      <c r="AT537" s="7"/>
      <c r="AU537" s="7"/>
      <c r="AV537" s="7"/>
      <c r="AW537" s="24"/>
      <c r="AX537" s="9"/>
      <c r="AY537" s="7"/>
      <c r="AZ537" s="7"/>
      <c r="BA537" s="7"/>
      <c r="BB537" s="7"/>
      <c r="BC537" s="7"/>
      <c r="BD537" s="7"/>
      <c r="BE537" s="8"/>
      <c r="BI537" s="110" t="s">
        <v>4</v>
      </c>
      <c r="BJ537" s="6"/>
      <c r="BK537" s="7"/>
      <c r="BL537" s="7"/>
      <c r="BM537" s="7"/>
      <c r="BN537" s="7"/>
      <c r="BO537" s="7"/>
      <c r="BP537" s="7"/>
      <c r="BQ537" s="24"/>
      <c r="BR537" s="9"/>
      <c r="BS537" s="7"/>
      <c r="BT537" s="7"/>
      <c r="BU537" s="7"/>
      <c r="BV537" s="7"/>
      <c r="BW537" s="7"/>
      <c r="BX537" s="7"/>
      <c r="BY537" s="8"/>
    </row>
    <row r="538" spans="1:77" ht="12.75" customHeight="1" x14ac:dyDescent="0.25">
      <c r="A538" s="312" t="s">
        <v>217</v>
      </c>
      <c r="B538" s="6"/>
      <c r="C538" s="7"/>
      <c r="D538" s="7"/>
      <c r="E538" s="7"/>
      <c r="F538" s="7"/>
      <c r="G538" s="7"/>
      <c r="H538" s="7"/>
      <c r="I538" s="24"/>
      <c r="J538" s="9"/>
      <c r="K538" s="7"/>
      <c r="L538" s="7"/>
      <c r="M538" s="7"/>
      <c r="N538" s="7"/>
      <c r="O538" s="7"/>
      <c r="P538" s="7"/>
      <c r="Q538" s="8"/>
      <c r="U538" s="312" t="s">
        <v>217</v>
      </c>
      <c r="V538" s="6"/>
      <c r="W538" s="7"/>
      <c r="X538" s="7"/>
      <c r="Y538" s="7"/>
      <c r="Z538" s="7"/>
      <c r="AA538" s="7"/>
      <c r="AB538" s="7"/>
      <c r="AC538" s="24"/>
      <c r="AD538" s="9"/>
      <c r="AE538" s="7"/>
      <c r="AF538" s="7"/>
      <c r="AG538" s="7"/>
      <c r="AH538" s="7"/>
      <c r="AI538" s="7"/>
      <c r="AJ538" s="7"/>
      <c r="AK538" s="8"/>
      <c r="AO538" s="312" t="s">
        <v>110</v>
      </c>
      <c r="AP538" s="6"/>
      <c r="AQ538" s="7"/>
      <c r="AR538" s="7"/>
      <c r="AS538" s="7"/>
      <c r="AT538" s="7"/>
      <c r="AU538" s="7"/>
      <c r="AV538" s="7"/>
      <c r="AW538" s="24"/>
      <c r="AX538" s="9"/>
      <c r="AY538" s="7"/>
      <c r="AZ538" s="7"/>
      <c r="BA538" s="7"/>
      <c r="BB538" s="7"/>
      <c r="BC538" s="7"/>
      <c r="BD538" s="7"/>
      <c r="BE538" s="8"/>
      <c r="BI538" s="312" t="s">
        <v>110</v>
      </c>
      <c r="BJ538" s="6"/>
      <c r="BK538" s="7"/>
      <c r="BL538" s="7"/>
      <c r="BM538" s="7"/>
      <c r="BN538" s="7"/>
      <c r="BO538" s="7"/>
      <c r="BP538" s="7"/>
      <c r="BQ538" s="24"/>
      <c r="BR538" s="9"/>
      <c r="BS538" s="7"/>
      <c r="BT538" s="7"/>
      <c r="BU538" s="7"/>
      <c r="BV538" s="7"/>
      <c r="BW538" s="7"/>
      <c r="BX538" s="7"/>
      <c r="BY538" s="8"/>
    </row>
    <row r="539" spans="1:77" ht="12.75" customHeight="1" x14ac:dyDescent="0.25">
      <c r="A539" s="310"/>
      <c r="B539" s="6"/>
      <c r="C539" s="7"/>
      <c r="D539" s="7"/>
      <c r="E539" s="7"/>
      <c r="F539" s="7"/>
      <c r="G539" s="7"/>
      <c r="H539" s="7"/>
      <c r="I539" s="24"/>
      <c r="J539" s="9">
        <v>1</v>
      </c>
      <c r="K539" s="7">
        <v>1</v>
      </c>
      <c r="L539" s="7">
        <v>1</v>
      </c>
      <c r="M539" s="7"/>
      <c r="N539" s="7"/>
      <c r="O539" s="7"/>
      <c r="P539" s="7"/>
      <c r="Q539" s="8"/>
      <c r="U539" s="310"/>
      <c r="V539" s="6"/>
      <c r="W539" s="7"/>
      <c r="X539" s="7"/>
      <c r="Y539" s="7"/>
      <c r="Z539" s="7"/>
      <c r="AA539" s="7"/>
      <c r="AB539" s="7"/>
      <c r="AC539" s="24"/>
      <c r="AD539" s="9">
        <v>1</v>
      </c>
      <c r="AE539" s="7">
        <v>1</v>
      </c>
      <c r="AF539" s="7">
        <v>1</v>
      </c>
      <c r="AG539" s="7"/>
      <c r="AH539" s="7"/>
      <c r="AI539" s="7"/>
      <c r="AJ539" s="7"/>
      <c r="AK539" s="8"/>
      <c r="AO539" s="310"/>
      <c r="AP539" s="6"/>
      <c r="AQ539" s="7"/>
      <c r="AR539" s="7"/>
      <c r="AS539" s="7">
        <v>1</v>
      </c>
      <c r="AT539" s="7">
        <v>1</v>
      </c>
      <c r="AU539" s="7">
        <v>1</v>
      </c>
      <c r="AV539" s="7"/>
      <c r="AW539" s="24">
        <v>1</v>
      </c>
      <c r="AX539" s="9">
        <v>1</v>
      </c>
      <c r="AY539" s="7"/>
      <c r="AZ539" s="7">
        <v>1</v>
      </c>
      <c r="BA539" s="7">
        <v>1</v>
      </c>
      <c r="BB539" s="7">
        <v>1</v>
      </c>
      <c r="BC539" s="7"/>
      <c r="BD539" s="7"/>
      <c r="BE539" s="8"/>
      <c r="BI539" s="310"/>
      <c r="BJ539" s="6"/>
      <c r="BK539" s="7"/>
      <c r="BL539" s="7"/>
      <c r="BM539" s="7">
        <v>1</v>
      </c>
      <c r="BN539" s="7">
        <v>1</v>
      </c>
      <c r="BO539" s="7">
        <v>1</v>
      </c>
      <c r="BP539" s="7"/>
      <c r="BQ539" s="24">
        <v>1</v>
      </c>
      <c r="BR539" s="9">
        <v>1</v>
      </c>
      <c r="BS539" s="7"/>
      <c r="BT539" s="7">
        <v>1</v>
      </c>
      <c r="BU539" s="7">
        <v>1</v>
      </c>
      <c r="BV539" s="7">
        <v>1</v>
      </c>
      <c r="BW539" s="7"/>
      <c r="BX539" s="7"/>
      <c r="BY539" s="8"/>
    </row>
    <row r="540" spans="1:77" x14ac:dyDescent="0.25">
      <c r="B540" s="6"/>
      <c r="C540" s="7"/>
      <c r="D540" s="7"/>
      <c r="E540" s="7"/>
      <c r="F540" s="7"/>
      <c r="G540" s="7"/>
      <c r="H540" s="7"/>
      <c r="I540" s="24"/>
      <c r="J540" s="9">
        <v>1</v>
      </c>
      <c r="K540" s="7">
        <v>1</v>
      </c>
      <c r="L540" s="7">
        <v>1</v>
      </c>
      <c r="M540" s="7"/>
      <c r="N540" s="7"/>
      <c r="O540" s="7"/>
      <c r="P540" s="7"/>
      <c r="Q540" s="8"/>
      <c r="V540" s="6"/>
      <c r="W540" s="7"/>
      <c r="X540" s="7"/>
      <c r="Y540" s="7"/>
      <c r="Z540" s="7"/>
      <c r="AA540" s="7"/>
      <c r="AB540" s="7"/>
      <c r="AC540" s="24"/>
      <c r="AD540" s="9">
        <v>1</v>
      </c>
      <c r="AE540" s="7">
        <v>1</v>
      </c>
      <c r="AF540" s="7">
        <v>1</v>
      </c>
      <c r="AG540" s="7"/>
      <c r="AH540" s="7"/>
      <c r="AI540" s="7"/>
      <c r="AJ540" s="7"/>
      <c r="AK540" s="8"/>
      <c r="AP540" s="6"/>
      <c r="AQ540" s="7"/>
      <c r="AR540" s="7"/>
      <c r="AS540" s="7">
        <v>1</v>
      </c>
      <c r="AT540" s="7">
        <v>1</v>
      </c>
      <c r="AU540" s="7">
        <v>1</v>
      </c>
      <c r="AV540" s="7"/>
      <c r="AW540" s="24">
        <v>1</v>
      </c>
      <c r="AX540" s="9">
        <v>1</v>
      </c>
      <c r="AY540" s="7"/>
      <c r="AZ540" s="7">
        <v>1</v>
      </c>
      <c r="BA540" s="7">
        <v>1</v>
      </c>
      <c r="BB540" s="7">
        <v>1</v>
      </c>
      <c r="BC540" s="7"/>
      <c r="BD540" s="7"/>
      <c r="BE540" s="8"/>
      <c r="BJ540" s="6"/>
      <c r="BK540" s="7"/>
      <c r="BL540" s="7"/>
      <c r="BM540" s="7">
        <v>1</v>
      </c>
      <c r="BN540" s="7">
        <v>1</v>
      </c>
      <c r="BO540" s="7">
        <v>1</v>
      </c>
      <c r="BP540" s="7"/>
      <c r="BQ540" s="24">
        <v>1</v>
      </c>
      <c r="BR540" s="9">
        <v>1</v>
      </c>
      <c r="BS540" s="7"/>
      <c r="BT540" s="7">
        <v>1</v>
      </c>
      <c r="BU540" s="7">
        <v>1</v>
      </c>
      <c r="BV540" s="7">
        <v>1</v>
      </c>
      <c r="BW540" s="7"/>
      <c r="BX540" s="7"/>
      <c r="BY540" s="8"/>
    </row>
    <row r="541" spans="1:77" x14ac:dyDescent="0.25">
      <c r="A541" s="1" t="s">
        <v>5</v>
      </c>
      <c r="B541" s="6"/>
      <c r="C541" s="7"/>
      <c r="D541" s="7"/>
      <c r="E541" s="7"/>
      <c r="F541" s="7"/>
      <c r="G541" s="7"/>
      <c r="H541" s="7"/>
      <c r="I541" s="24"/>
      <c r="J541" s="9">
        <v>1</v>
      </c>
      <c r="K541" s="7">
        <v>1</v>
      </c>
      <c r="L541" s="7">
        <v>1</v>
      </c>
      <c r="M541" s="7"/>
      <c r="N541" s="7"/>
      <c r="O541" s="7"/>
      <c r="P541" s="7"/>
      <c r="Q541" s="8"/>
      <c r="U541" s="1" t="s">
        <v>5</v>
      </c>
      <c r="V541" s="6"/>
      <c r="W541" s="7"/>
      <c r="X541" s="7"/>
      <c r="Y541" s="7"/>
      <c r="Z541" s="7"/>
      <c r="AA541" s="7"/>
      <c r="AB541" s="7"/>
      <c r="AC541" s="24"/>
      <c r="AD541" s="9">
        <v>1</v>
      </c>
      <c r="AE541" s="7">
        <v>1</v>
      </c>
      <c r="AF541" s="7">
        <v>1</v>
      </c>
      <c r="AG541" s="7"/>
      <c r="AH541" s="7"/>
      <c r="AI541" s="7"/>
      <c r="AJ541" s="7"/>
      <c r="AK541" s="8"/>
      <c r="AO541" s="1" t="s">
        <v>5</v>
      </c>
      <c r="AP541" s="6"/>
      <c r="AQ541" s="7"/>
      <c r="AR541" s="7"/>
      <c r="AS541" s="7">
        <v>1</v>
      </c>
      <c r="AT541" s="7">
        <v>1</v>
      </c>
      <c r="AU541" s="7">
        <v>1</v>
      </c>
      <c r="AV541" s="7"/>
      <c r="AW541" s="24"/>
      <c r="AX541" s="9"/>
      <c r="AY541" s="7"/>
      <c r="AZ541" s="7">
        <v>1</v>
      </c>
      <c r="BA541" s="7">
        <v>1</v>
      </c>
      <c r="BB541" s="7">
        <v>1</v>
      </c>
      <c r="BC541" s="7"/>
      <c r="BD541" s="7"/>
      <c r="BE541" s="8"/>
      <c r="BI541" s="1" t="s">
        <v>5</v>
      </c>
      <c r="BJ541" s="6"/>
      <c r="BK541" s="7"/>
      <c r="BL541" s="7"/>
      <c r="BM541" s="7">
        <v>1</v>
      </c>
      <c r="BN541" s="7">
        <v>1</v>
      </c>
      <c r="BO541" s="7">
        <v>1</v>
      </c>
      <c r="BP541" s="7"/>
      <c r="BQ541" s="24"/>
      <c r="BR541" s="9"/>
      <c r="BS541" s="7"/>
      <c r="BT541" s="7">
        <v>1</v>
      </c>
      <c r="BU541" s="7">
        <v>1</v>
      </c>
      <c r="BV541" s="7">
        <v>1</v>
      </c>
      <c r="BW541" s="7"/>
      <c r="BX541" s="7"/>
      <c r="BY541" s="8"/>
    </row>
    <row r="542" spans="1:77" ht="13" thickBot="1" x14ac:dyDescent="0.3">
      <c r="A542" s="308" t="s">
        <v>171</v>
      </c>
      <c r="B542" s="28"/>
      <c r="C542" s="29"/>
      <c r="D542" s="29"/>
      <c r="E542" s="29"/>
      <c r="F542" s="29"/>
      <c r="G542" s="29"/>
      <c r="H542" s="29"/>
      <c r="I542" s="30"/>
      <c r="J542" s="31">
        <v>1</v>
      </c>
      <c r="K542" s="29">
        <v>1</v>
      </c>
      <c r="L542" s="29">
        <v>1</v>
      </c>
      <c r="M542" s="29"/>
      <c r="N542" s="29"/>
      <c r="O542" s="29"/>
      <c r="P542" s="29"/>
      <c r="Q542" s="32"/>
      <c r="U542" s="308" t="s">
        <v>172</v>
      </c>
      <c r="V542" s="28"/>
      <c r="W542" s="29"/>
      <c r="X542" s="29"/>
      <c r="Y542" s="29"/>
      <c r="Z542" s="29"/>
      <c r="AA542" s="29"/>
      <c r="AB542" s="29"/>
      <c r="AC542" s="30"/>
      <c r="AD542" s="31">
        <v>1</v>
      </c>
      <c r="AE542" s="29">
        <v>1</v>
      </c>
      <c r="AF542" s="29">
        <v>1</v>
      </c>
      <c r="AG542" s="29"/>
      <c r="AH542" s="29"/>
      <c r="AI542" s="29"/>
      <c r="AJ542" s="29"/>
      <c r="AK542" s="32"/>
      <c r="AO542" s="308" t="s">
        <v>173</v>
      </c>
      <c r="AP542" s="28"/>
      <c r="AQ542" s="29"/>
      <c r="AR542" s="29"/>
      <c r="AS542" s="29">
        <v>1</v>
      </c>
      <c r="AT542" s="29">
        <v>1</v>
      </c>
      <c r="AU542" s="29">
        <v>1</v>
      </c>
      <c r="AV542" s="29"/>
      <c r="AW542" s="30"/>
      <c r="AX542" s="31"/>
      <c r="AY542" s="29"/>
      <c r="AZ542" s="29">
        <v>1</v>
      </c>
      <c r="BA542" s="29">
        <v>1</v>
      </c>
      <c r="BB542" s="29">
        <v>1</v>
      </c>
      <c r="BC542" s="29"/>
      <c r="BD542" s="29"/>
      <c r="BE542" s="32"/>
      <c r="BI542" s="308" t="s">
        <v>174</v>
      </c>
      <c r="BJ542" s="28"/>
      <c r="BK542" s="29"/>
      <c r="BL542" s="29"/>
      <c r="BM542" s="29">
        <v>1</v>
      </c>
      <c r="BN542" s="29">
        <v>1</v>
      </c>
      <c r="BO542" s="29">
        <v>1</v>
      </c>
      <c r="BP542" s="29"/>
      <c r="BQ542" s="30"/>
      <c r="BR542" s="31"/>
      <c r="BS542" s="29"/>
      <c r="BT542" s="29">
        <v>1</v>
      </c>
      <c r="BU542" s="29">
        <v>1</v>
      </c>
      <c r="BV542" s="29">
        <v>1</v>
      </c>
      <c r="BW542" s="29"/>
      <c r="BX542" s="29"/>
      <c r="BY542" s="32"/>
    </row>
    <row r="543" spans="1:77" x14ac:dyDescent="0.25">
      <c r="A543" s="308"/>
      <c r="B543" s="13"/>
      <c r="C543" s="14"/>
      <c r="D543" s="14"/>
      <c r="E543" s="14"/>
      <c r="F543" s="14"/>
      <c r="G543" s="14">
        <v>1</v>
      </c>
      <c r="H543" s="14">
        <v>1</v>
      </c>
      <c r="I543" s="26">
        <v>1</v>
      </c>
      <c r="J543" s="18">
        <v>1</v>
      </c>
      <c r="K543" s="14">
        <v>1</v>
      </c>
      <c r="L543" s="14">
        <v>1</v>
      </c>
      <c r="M543" s="14"/>
      <c r="N543" s="14"/>
      <c r="O543" s="14"/>
      <c r="P543" s="14"/>
      <c r="Q543" s="16"/>
      <c r="U543" s="308"/>
      <c r="V543" s="13"/>
      <c r="W543" s="14"/>
      <c r="X543" s="14"/>
      <c r="Y543" s="14"/>
      <c r="Z543" s="14"/>
      <c r="AA543" s="14">
        <v>1</v>
      </c>
      <c r="AB543" s="14">
        <v>1</v>
      </c>
      <c r="AC543" s="26">
        <v>1</v>
      </c>
      <c r="AD543" s="18">
        <v>1</v>
      </c>
      <c r="AE543" s="14">
        <v>1</v>
      </c>
      <c r="AF543" s="14">
        <v>1</v>
      </c>
      <c r="AG543" s="14"/>
      <c r="AH543" s="14"/>
      <c r="AI543" s="14"/>
      <c r="AJ543" s="14"/>
      <c r="AK543" s="16"/>
      <c r="AO543" s="308"/>
      <c r="AP543" s="13"/>
      <c r="AQ543" s="14"/>
      <c r="AR543" s="14"/>
      <c r="AS543" s="14">
        <v>1</v>
      </c>
      <c r="AT543" s="14">
        <v>1</v>
      </c>
      <c r="AU543" s="14">
        <v>1</v>
      </c>
      <c r="AV543" s="14"/>
      <c r="AW543" s="26"/>
      <c r="AX543" s="18"/>
      <c r="AY543" s="14"/>
      <c r="AZ543" s="14">
        <v>1</v>
      </c>
      <c r="BA543" s="14">
        <v>1</v>
      </c>
      <c r="BB543" s="14">
        <v>1</v>
      </c>
      <c r="BC543" s="14"/>
      <c r="BD543" s="14"/>
      <c r="BE543" s="16"/>
      <c r="BI543" s="308"/>
      <c r="BJ543" s="13"/>
      <c r="BK543" s="14"/>
      <c r="BL543" s="14"/>
      <c r="BM543" s="14">
        <v>1</v>
      </c>
      <c r="BN543" s="14">
        <v>1</v>
      </c>
      <c r="BO543" s="14">
        <v>1</v>
      </c>
      <c r="BP543" s="14"/>
      <c r="BQ543" s="26"/>
      <c r="BR543" s="18"/>
      <c r="BS543" s="14"/>
      <c r="BT543" s="14">
        <v>1</v>
      </c>
      <c r="BU543" s="14">
        <v>1</v>
      </c>
      <c r="BV543" s="14">
        <v>1</v>
      </c>
      <c r="BW543" s="14"/>
      <c r="BX543" s="14"/>
      <c r="BY543" s="16"/>
    </row>
    <row r="544" spans="1:77" ht="13" thickBot="1" x14ac:dyDescent="0.3">
      <c r="B544" s="59"/>
      <c r="C544" s="60"/>
      <c r="D544" s="60"/>
      <c r="E544" s="60"/>
      <c r="F544" s="60"/>
      <c r="G544" s="60">
        <v>1</v>
      </c>
      <c r="H544" s="60">
        <v>1</v>
      </c>
      <c r="I544" s="61">
        <v>1</v>
      </c>
      <c r="J544" s="62">
        <v>1</v>
      </c>
      <c r="K544" s="60">
        <v>1</v>
      </c>
      <c r="L544" s="60">
        <v>1</v>
      </c>
      <c r="M544" s="60"/>
      <c r="N544" s="60"/>
      <c r="O544" s="60"/>
      <c r="P544" s="60"/>
      <c r="Q544" s="63"/>
      <c r="V544" s="59"/>
      <c r="W544" s="60"/>
      <c r="X544" s="60"/>
      <c r="Y544" s="60"/>
      <c r="Z544" s="60"/>
      <c r="AA544" s="60">
        <v>1</v>
      </c>
      <c r="AB544" s="60">
        <v>1</v>
      </c>
      <c r="AC544" s="61">
        <v>1</v>
      </c>
      <c r="AD544" s="62">
        <v>1</v>
      </c>
      <c r="AE544" s="60">
        <v>1</v>
      </c>
      <c r="AF544" s="60">
        <v>1</v>
      </c>
      <c r="AG544" s="60"/>
      <c r="AH544" s="60"/>
      <c r="AI544" s="60"/>
      <c r="AJ544" s="60"/>
      <c r="AK544" s="63"/>
      <c r="AP544" s="59"/>
      <c r="AQ544" s="60"/>
      <c r="AR544" s="60"/>
      <c r="AS544" s="60">
        <v>1</v>
      </c>
      <c r="AT544" s="60">
        <v>1</v>
      </c>
      <c r="AU544" s="60">
        <v>1</v>
      </c>
      <c r="AV544" s="60"/>
      <c r="AW544" s="61"/>
      <c r="AX544" s="62"/>
      <c r="AY544" s="60"/>
      <c r="AZ544" s="60">
        <v>1</v>
      </c>
      <c r="BA544" s="60">
        <v>1</v>
      </c>
      <c r="BB544" s="60">
        <v>1</v>
      </c>
      <c r="BC544" s="60"/>
      <c r="BD544" s="60"/>
      <c r="BE544" s="63"/>
      <c r="BJ544" s="59"/>
      <c r="BK544" s="60"/>
      <c r="BL544" s="60"/>
      <c r="BM544" s="60">
        <v>1</v>
      </c>
      <c r="BN544" s="60">
        <v>1</v>
      </c>
      <c r="BO544" s="60">
        <v>1</v>
      </c>
      <c r="BP544" s="60"/>
      <c r="BQ544" s="61"/>
      <c r="BR544" s="62"/>
      <c r="BS544" s="60"/>
      <c r="BT544" s="60">
        <v>1</v>
      </c>
      <c r="BU544" s="60">
        <v>1</v>
      </c>
      <c r="BV544" s="60">
        <v>1</v>
      </c>
      <c r="BW544" s="60"/>
      <c r="BX544" s="60"/>
      <c r="BY544" s="63"/>
    </row>
    <row r="545" spans="1:77" ht="13" x14ac:dyDescent="0.25">
      <c r="A545" s="117" t="s">
        <v>15</v>
      </c>
      <c r="B545" s="51"/>
      <c r="C545" s="52"/>
      <c r="D545" s="52"/>
      <c r="E545" s="52"/>
      <c r="F545" s="52"/>
      <c r="G545" s="52"/>
      <c r="H545" s="52"/>
      <c r="I545" s="54"/>
      <c r="J545" s="55"/>
      <c r="K545" s="52"/>
      <c r="L545" s="52"/>
      <c r="M545" s="52"/>
      <c r="N545" s="52"/>
      <c r="O545" s="52"/>
      <c r="P545" s="52"/>
      <c r="Q545" s="56"/>
      <c r="V545" s="51"/>
      <c r="W545" s="52"/>
      <c r="X545" s="52"/>
      <c r="Y545" s="52"/>
      <c r="Z545" s="52"/>
      <c r="AA545" s="52"/>
      <c r="AB545" s="52"/>
      <c r="AC545" s="54"/>
      <c r="AD545" s="55"/>
      <c r="AE545" s="52"/>
      <c r="AF545" s="52"/>
      <c r="AG545" s="52"/>
      <c r="AH545" s="52"/>
      <c r="AI545" s="52"/>
      <c r="AJ545" s="52"/>
      <c r="AK545" s="56"/>
      <c r="AP545" s="51"/>
      <c r="AQ545" s="52"/>
      <c r="AR545" s="52"/>
      <c r="AS545" s="52">
        <v>1</v>
      </c>
      <c r="AT545" s="52">
        <v>1</v>
      </c>
      <c r="AU545" s="52">
        <v>1</v>
      </c>
      <c r="AV545" s="52"/>
      <c r="AW545" s="54"/>
      <c r="AX545" s="55"/>
      <c r="AY545" s="52"/>
      <c r="AZ545" s="52">
        <v>1</v>
      </c>
      <c r="BA545" s="52">
        <v>1</v>
      </c>
      <c r="BB545" s="52">
        <v>1</v>
      </c>
      <c r="BC545" s="52"/>
      <c r="BD545" s="52"/>
      <c r="BE545" s="56"/>
      <c r="BJ545" s="51"/>
      <c r="BK545" s="52"/>
      <c r="BL545" s="52"/>
      <c r="BM545" s="52">
        <v>1</v>
      </c>
      <c r="BN545" s="52">
        <v>1</v>
      </c>
      <c r="BO545" s="52">
        <v>1</v>
      </c>
      <c r="BP545" s="52"/>
      <c r="BQ545" s="54"/>
      <c r="BR545" s="55"/>
      <c r="BS545" s="52"/>
      <c r="BT545" s="52">
        <v>1</v>
      </c>
      <c r="BU545" s="52">
        <v>1</v>
      </c>
      <c r="BV545" s="52">
        <v>1</v>
      </c>
      <c r="BW545" s="52"/>
      <c r="BX545" s="52"/>
      <c r="BY545" s="56"/>
    </row>
    <row r="546" spans="1:77" x14ac:dyDescent="0.25">
      <c r="A546" s="2" t="s">
        <v>124</v>
      </c>
      <c r="B546" s="6"/>
      <c r="C546" s="7"/>
      <c r="D546" s="7"/>
      <c r="E546" s="7"/>
      <c r="F546" s="7"/>
      <c r="G546" s="7"/>
      <c r="H546" s="7"/>
      <c r="I546" s="24"/>
      <c r="J546" s="9"/>
      <c r="K546" s="7"/>
      <c r="L546" s="7"/>
      <c r="M546" s="7"/>
      <c r="N546" s="7"/>
      <c r="O546" s="7"/>
      <c r="P546" s="7"/>
      <c r="Q546" s="8"/>
      <c r="V546" s="6"/>
      <c r="W546" s="7"/>
      <c r="X546" s="7"/>
      <c r="Y546" s="7"/>
      <c r="Z546" s="7"/>
      <c r="AA546" s="7"/>
      <c r="AB546" s="7"/>
      <c r="AC546" s="24"/>
      <c r="AD546" s="9"/>
      <c r="AE546" s="7"/>
      <c r="AF546" s="7"/>
      <c r="AG546" s="7"/>
      <c r="AH546" s="7"/>
      <c r="AI546" s="7"/>
      <c r="AJ546" s="7"/>
      <c r="AK546" s="8"/>
      <c r="AP546" s="6"/>
      <c r="AQ546" s="7"/>
      <c r="AR546" s="7"/>
      <c r="AS546" s="7">
        <v>1</v>
      </c>
      <c r="AT546" s="7">
        <v>1</v>
      </c>
      <c r="AU546" s="7">
        <v>1</v>
      </c>
      <c r="AV546" s="7"/>
      <c r="AW546" s="24"/>
      <c r="AX546" s="9"/>
      <c r="AY546" s="7"/>
      <c r="AZ546" s="7">
        <v>1</v>
      </c>
      <c r="BA546" s="7">
        <v>1</v>
      </c>
      <c r="BB546" s="7">
        <v>1</v>
      </c>
      <c r="BC546" s="7"/>
      <c r="BD546" s="7"/>
      <c r="BE546" s="8"/>
      <c r="BJ546" s="6"/>
      <c r="BK546" s="7"/>
      <c r="BL546" s="7"/>
      <c r="BM546" s="7">
        <v>1</v>
      </c>
      <c r="BN546" s="7">
        <v>1</v>
      </c>
      <c r="BO546" s="7">
        <v>1</v>
      </c>
      <c r="BP546" s="7"/>
      <c r="BQ546" s="24"/>
      <c r="BR546" s="9"/>
      <c r="BS546" s="7"/>
      <c r="BT546" s="7">
        <v>1</v>
      </c>
      <c r="BU546" s="7">
        <v>1</v>
      </c>
      <c r="BV546" s="7">
        <v>1</v>
      </c>
      <c r="BW546" s="7"/>
      <c r="BX546" s="7"/>
      <c r="BY546" s="8"/>
    </row>
    <row r="547" spans="1:77" x14ac:dyDescent="0.25">
      <c r="B547" s="6"/>
      <c r="C547" s="7"/>
      <c r="D547" s="7"/>
      <c r="E547" s="7"/>
      <c r="F547" s="7"/>
      <c r="G547" s="7"/>
      <c r="H547" s="7"/>
      <c r="I547" s="24"/>
      <c r="J547" s="9"/>
      <c r="K547" s="7"/>
      <c r="L547" s="7"/>
      <c r="M547" s="7"/>
      <c r="N547" s="7"/>
      <c r="O547" s="7"/>
      <c r="P547" s="7"/>
      <c r="Q547" s="8"/>
      <c r="V547" s="6"/>
      <c r="W547" s="7"/>
      <c r="X547" s="7"/>
      <c r="Y547" s="7"/>
      <c r="Z547" s="7"/>
      <c r="AA547" s="7"/>
      <c r="AB547" s="7"/>
      <c r="AC547" s="24"/>
      <c r="AD547" s="9"/>
      <c r="AE547" s="7"/>
      <c r="AF547" s="7"/>
      <c r="AG547" s="7"/>
      <c r="AH547" s="7"/>
      <c r="AI547" s="7"/>
      <c r="AJ547" s="7"/>
      <c r="AK547" s="8"/>
      <c r="AP547" s="6"/>
      <c r="AQ547" s="7"/>
      <c r="AR547" s="7"/>
      <c r="AS547" s="7">
        <v>1</v>
      </c>
      <c r="AT547" s="7">
        <v>1</v>
      </c>
      <c r="AU547" s="7">
        <v>1</v>
      </c>
      <c r="AV547" s="7">
        <v>1</v>
      </c>
      <c r="AW547" s="24">
        <v>1</v>
      </c>
      <c r="AX547" s="9">
        <v>1</v>
      </c>
      <c r="AY547" s="7">
        <v>1</v>
      </c>
      <c r="AZ547" s="7">
        <v>1</v>
      </c>
      <c r="BA547" s="7">
        <v>1</v>
      </c>
      <c r="BB547" s="7">
        <v>1</v>
      </c>
      <c r="BC547" s="7"/>
      <c r="BD547" s="7"/>
      <c r="BE547" s="8"/>
      <c r="BJ547" s="6"/>
      <c r="BK547" s="7"/>
      <c r="BL547" s="7"/>
      <c r="BM547" s="7">
        <v>1</v>
      </c>
      <c r="BN547" s="7">
        <v>1</v>
      </c>
      <c r="BO547" s="7">
        <v>1</v>
      </c>
      <c r="BP547" s="7">
        <v>1</v>
      </c>
      <c r="BQ547" s="24">
        <v>1</v>
      </c>
      <c r="BR547" s="9">
        <v>1</v>
      </c>
      <c r="BS547" s="7">
        <v>1</v>
      </c>
      <c r="BT547" s="7">
        <v>1</v>
      </c>
      <c r="BU547" s="7">
        <v>1</v>
      </c>
      <c r="BV547" s="7">
        <v>1</v>
      </c>
      <c r="BW547" s="7"/>
      <c r="BX547" s="7"/>
      <c r="BY547" s="8"/>
    </row>
    <row r="548" spans="1:77" x14ac:dyDescent="0.25">
      <c r="B548" s="6"/>
      <c r="C548" s="7"/>
      <c r="D548" s="7"/>
      <c r="E548" s="7"/>
      <c r="F548" s="7"/>
      <c r="G548" s="7"/>
      <c r="H548" s="7"/>
      <c r="I548" s="24"/>
      <c r="J548" s="9"/>
      <c r="K548" s="7"/>
      <c r="L548" s="7"/>
      <c r="M548" s="7"/>
      <c r="N548" s="7"/>
      <c r="O548" s="7"/>
      <c r="P548" s="7"/>
      <c r="Q548" s="8"/>
      <c r="V548" s="6"/>
      <c r="W548" s="7"/>
      <c r="X548" s="7"/>
      <c r="Y548" s="7"/>
      <c r="Z548" s="7"/>
      <c r="AA548" s="7"/>
      <c r="AB548" s="7"/>
      <c r="AC548" s="24"/>
      <c r="AD548" s="9"/>
      <c r="AE548" s="7"/>
      <c r="AF548" s="7"/>
      <c r="AG548" s="7"/>
      <c r="AH548" s="7"/>
      <c r="AI548" s="7"/>
      <c r="AJ548" s="7"/>
      <c r="AK548" s="8"/>
      <c r="AP548" s="6"/>
      <c r="AQ548" s="7"/>
      <c r="AR548" s="7"/>
      <c r="AS548" s="7"/>
      <c r="AT548" s="7">
        <v>1</v>
      </c>
      <c r="AU548" s="7">
        <v>1</v>
      </c>
      <c r="AV548" s="7">
        <v>1</v>
      </c>
      <c r="AW548" s="24">
        <v>1</v>
      </c>
      <c r="AX548" s="9">
        <v>1</v>
      </c>
      <c r="AY548" s="7">
        <v>1</v>
      </c>
      <c r="AZ548" s="7">
        <v>1</v>
      </c>
      <c r="BA548" s="7">
        <v>1</v>
      </c>
      <c r="BB548" s="7">
        <v>1</v>
      </c>
      <c r="BC548" s="7"/>
      <c r="BD548" s="7"/>
      <c r="BE548" s="8"/>
      <c r="BJ548" s="6"/>
      <c r="BK548" s="7"/>
      <c r="BL548" s="7"/>
      <c r="BM548" s="7"/>
      <c r="BN548" s="7">
        <v>1</v>
      </c>
      <c r="BO548" s="7">
        <v>1</v>
      </c>
      <c r="BP548" s="7">
        <v>1</v>
      </c>
      <c r="BQ548" s="24">
        <v>1</v>
      </c>
      <c r="BR548" s="9">
        <v>1</v>
      </c>
      <c r="BS548" s="7">
        <v>1</v>
      </c>
      <c r="BT548" s="7">
        <v>1</v>
      </c>
      <c r="BU548" s="7">
        <v>1</v>
      </c>
      <c r="BV548" s="7">
        <v>1</v>
      </c>
      <c r="BW548" s="7"/>
      <c r="BX548" s="7"/>
      <c r="BY548" s="8"/>
    </row>
    <row r="549" spans="1:77" x14ac:dyDescent="0.25">
      <c r="B549" s="6"/>
      <c r="C549" s="7"/>
      <c r="D549" s="7"/>
      <c r="E549" s="7"/>
      <c r="F549" s="7"/>
      <c r="G549" s="7"/>
      <c r="H549" s="7"/>
      <c r="I549" s="24"/>
      <c r="J549" s="9"/>
      <c r="K549" s="7"/>
      <c r="L549" s="7"/>
      <c r="M549" s="7"/>
      <c r="N549" s="7"/>
      <c r="O549" s="7"/>
      <c r="P549" s="7"/>
      <c r="Q549" s="8"/>
      <c r="V549" s="6"/>
      <c r="W549" s="7"/>
      <c r="X549" s="7"/>
      <c r="Y549" s="7"/>
      <c r="Z549" s="7"/>
      <c r="AA549" s="7"/>
      <c r="AB549" s="7"/>
      <c r="AC549" s="24"/>
      <c r="AD549" s="9"/>
      <c r="AE549" s="7"/>
      <c r="AF549" s="7"/>
      <c r="AG549" s="7"/>
      <c r="AH549" s="7"/>
      <c r="AI549" s="7"/>
      <c r="AJ549" s="7"/>
      <c r="AK549" s="8"/>
      <c r="AP549" s="6"/>
      <c r="AQ549" s="7"/>
      <c r="AR549" s="7"/>
      <c r="AS549" s="7"/>
      <c r="AT549" s="7"/>
      <c r="AU549" s="7"/>
      <c r="AV549" s="7"/>
      <c r="AW549" s="24"/>
      <c r="AX549" s="9"/>
      <c r="AY549" s="7"/>
      <c r="AZ549" s="7"/>
      <c r="BA549" s="7"/>
      <c r="BB549" s="7"/>
      <c r="BC549" s="7"/>
      <c r="BD549" s="7"/>
      <c r="BE549" s="8"/>
      <c r="BJ549" s="6"/>
      <c r="BK549" s="7"/>
      <c r="BL549" s="7"/>
      <c r="BM549" s="7"/>
      <c r="BN549" s="7"/>
      <c r="BO549" s="7"/>
      <c r="BP549" s="7"/>
      <c r="BQ549" s="24"/>
      <c r="BR549" s="9"/>
      <c r="BS549" s="7"/>
      <c r="BT549" s="7"/>
      <c r="BU549" s="7"/>
      <c r="BV549" s="7"/>
      <c r="BW549" s="7"/>
      <c r="BX549" s="7"/>
      <c r="BY549" s="8"/>
    </row>
    <row r="550" spans="1:77" ht="13" thickBot="1" x14ac:dyDescent="0.3">
      <c r="B550" s="10"/>
      <c r="C550" s="11"/>
      <c r="D550" s="11"/>
      <c r="E550" s="11"/>
      <c r="F550" s="11"/>
      <c r="G550" s="11"/>
      <c r="H550" s="11"/>
      <c r="I550" s="25"/>
      <c r="J550" s="19"/>
      <c r="K550" s="11"/>
      <c r="L550" s="11"/>
      <c r="M550" s="11"/>
      <c r="N550" s="11"/>
      <c r="O550" s="11"/>
      <c r="P550" s="11"/>
      <c r="Q550" s="12"/>
      <c r="V550" s="10"/>
      <c r="W550" s="11"/>
      <c r="X550" s="11"/>
      <c r="Y550" s="11"/>
      <c r="Z550" s="11"/>
      <c r="AA550" s="11"/>
      <c r="AB550" s="11"/>
      <c r="AC550" s="25"/>
      <c r="AD550" s="19"/>
      <c r="AE550" s="11"/>
      <c r="AF550" s="11"/>
      <c r="AG550" s="11"/>
      <c r="AH550" s="11"/>
      <c r="AI550" s="11"/>
      <c r="AJ550" s="11"/>
      <c r="AK550" s="12"/>
      <c r="AP550" s="10"/>
      <c r="AQ550" s="11"/>
      <c r="AR550" s="11"/>
      <c r="AS550" s="11"/>
      <c r="AT550" s="11"/>
      <c r="AU550" s="11"/>
      <c r="AV550" s="11"/>
      <c r="AW550" s="25"/>
      <c r="AX550" s="19"/>
      <c r="AY550" s="11"/>
      <c r="AZ550" s="11"/>
      <c r="BA550" s="11"/>
      <c r="BB550" s="11"/>
      <c r="BC550" s="11"/>
      <c r="BD550" s="11"/>
      <c r="BE550" s="12"/>
      <c r="BJ550" s="10"/>
      <c r="BK550" s="11"/>
      <c r="BL550" s="11"/>
      <c r="BM550" s="11"/>
      <c r="BN550" s="11"/>
      <c r="BO550" s="11"/>
      <c r="BP550" s="11"/>
      <c r="BQ550" s="25"/>
      <c r="BR550" s="19"/>
      <c r="BS550" s="11"/>
      <c r="BT550" s="11"/>
      <c r="BU550" s="11"/>
      <c r="BV550" s="11"/>
      <c r="BW550" s="11"/>
      <c r="BX550" s="11"/>
      <c r="BY550" s="12"/>
    </row>
    <row r="551" spans="1:77" x14ac:dyDescent="0.25"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</row>
    <row r="552" spans="1:77" x14ac:dyDescent="0.25"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</row>
    <row r="553" spans="1:77" ht="13" thickBot="1" x14ac:dyDescent="0.3"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  <c r="BU553" s="33"/>
      <c r="BV553" s="33"/>
      <c r="BW553" s="33"/>
      <c r="BX553" s="33"/>
      <c r="BY553" s="33"/>
    </row>
    <row r="554" spans="1:77" x14ac:dyDescent="0.25">
      <c r="A554" s="2">
        <v>30</v>
      </c>
      <c r="B554" s="237"/>
      <c r="C554" s="238"/>
      <c r="D554" s="238"/>
      <c r="E554" s="238"/>
      <c r="F554" s="238"/>
      <c r="G554" s="238"/>
      <c r="H554" s="238"/>
      <c r="I554" s="253"/>
      <c r="J554" s="250"/>
      <c r="K554" s="238"/>
      <c r="L554" s="238"/>
      <c r="M554" s="238"/>
      <c r="N554" s="238"/>
      <c r="O554" s="238"/>
      <c r="P554" s="238"/>
      <c r="Q554" s="239"/>
      <c r="U554" s="2">
        <v>30</v>
      </c>
      <c r="V554" s="237"/>
      <c r="W554" s="238"/>
      <c r="X554" s="238"/>
      <c r="Y554" s="238"/>
      <c r="Z554" s="238"/>
      <c r="AA554" s="238"/>
      <c r="AB554" s="238"/>
      <c r="AC554" s="253"/>
      <c r="AD554" s="250"/>
      <c r="AE554" s="238"/>
      <c r="AF554" s="238"/>
      <c r="AG554" s="238"/>
      <c r="AH554" s="238"/>
      <c r="AI554" s="238"/>
      <c r="AJ554" s="238"/>
      <c r="AK554" s="239"/>
      <c r="AO554" s="2">
        <v>30</v>
      </c>
      <c r="AP554" s="3"/>
      <c r="AQ554" s="4"/>
      <c r="AR554" s="4"/>
      <c r="AS554" s="4"/>
      <c r="AT554" s="4"/>
      <c r="AU554" s="4"/>
      <c r="AV554" s="4"/>
      <c r="AW554" s="23"/>
      <c r="AX554" s="17"/>
      <c r="AY554" s="4"/>
      <c r="AZ554" s="4"/>
      <c r="BA554" s="4"/>
      <c r="BB554" s="4"/>
      <c r="BC554" s="4"/>
      <c r="BD554" s="4"/>
      <c r="BE554" s="5"/>
      <c r="BI554" s="2">
        <v>30</v>
      </c>
      <c r="BJ554" s="3"/>
      <c r="BK554" s="4"/>
      <c r="BL554" s="4"/>
      <c r="BM554" s="4"/>
      <c r="BN554" s="4"/>
      <c r="BO554" s="4"/>
      <c r="BP554" s="4"/>
      <c r="BQ554" s="23"/>
      <c r="BR554" s="17"/>
      <c r="BS554" s="4"/>
      <c r="BT554" s="4"/>
      <c r="BU554" s="4"/>
      <c r="BV554" s="4"/>
      <c r="BW554" s="4"/>
      <c r="BX554" s="4"/>
      <c r="BY554" s="5"/>
    </row>
    <row r="555" spans="1:77" x14ac:dyDescent="0.25">
      <c r="B555" s="240"/>
      <c r="C555" s="241"/>
      <c r="D555" s="241"/>
      <c r="E555" s="241"/>
      <c r="F555" s="241"/>
      <c r="G555" s="241"/>
      <c r="H555" s="241"/>
      <c r="I555" s="254"/>
      <c r="J555" s="243"/>
      <c r="K555" s="241"/>
      <c r="L555" s="241"/>
      <c r="M555" s="241"/>
      <c r="N555" s="241"/>
      <c r="O555" s="241"/>
      <c r="P555" s="241"/>
      <c r="Q555" s="242"/>
      <c r="V555" s="240"/>
      <c r="W555" s="241"/>
      <c r="X555" s="241"/>
      <c r="Y555" s="241"/>
      <c r="Z555" s="241"/>
      <c r="AA555" s="241"/>
      <c r="AB555" s="241"/>
      <c r="AC555" s="254"/>
      <c r="AD555" s="243"/>
      <c r="AE555" s="241"/>
      <c r="AF555" s="241"/>
      <c r="AG555" s="241"/>
      <c r="AH555" s="241"/>
      <c r="AI555" s="241"/>
      <c r="AJ555" s="241"/>
      <c r="AK555" s="242"/>
      <c r="AP555" s="6"/>
      <c r="AQ555" s="7"/>
      <c r="AR555" s="7"/>
      <c r="AS555" s="7"/>
      <c r="AT555" s="7"/>
      <c r="AU555" s="7"/>
      <c r="AV555" s="7"/>
      <c r="AW555" s="24"/>
      <c r="AX555" s="9"/>
      <c r="AY555" s="7"/>
      <c r="AZ555" s="7"/>
      <c r="BA555" s="7"/>
      <c r="BB555" s="7"/>
      <c r="BC555" s="7"/>
      <c r="BD555" s="7"/>
      <c r="BE555" s="8"/>
      <c r="BJ555" s="6"/>
      <c r="BK555" s="7"/>
      <c r="BL555" s="7"/>
      <c r="BM555" s="7"/>
      <c r="BN555" s="7"/>
      <c r="BO555" s="7"/>
      <c r="BP555" s="7"/>
      <c r="BQ555" s="24"/>
      <c r="BR555" s="9"/>
      <c r="BS555" s="7"/>
      <c r="BT555" s="7"/>
      <c r="BU555" s="7"/>
      <c r="BV555" s="7"/>
      <c r="BW555" s="7"/>
      <c r="BX555" s="7"/>
      <c r="BY555" s="8"/>
    </row>
    <row r="556" spans="1:77" x14ac:dyDescent="0.25">
      <c r="A556" s="2" t="s">
        <v>4</v>
      </c>
      <c r="B556" s="240"/>
      <c r="C556" s="241"/>
      <c r="D556" s="241"/>
      <c r="E556" s="241"/>
      <c r="F556" s="241"/>
      <c r="G556" s="241"/>
      <c r="H556" s="241"/>
      <c r="I556" s="254"/>
      <c r="J556" s="243"/>
      <c r="K556" s="241"/>
      <c r="L556" s="241"/>
      <c r="M556" s="241"/>
      <c r="N556" s="241"/>
      <c r="O556" s="241"/>
      <c r="P556" s="241"/>
      <c r="Q556" s="242"/>
      <c r="U556" s="110" t="s">
        <v>4</v>
      </c>
      <c r="V556" s="240"/>
      <c r="W556" s="241"/>
      <c r="X556" s="241"/>
      <c r="Y556" s="241"/>
      <c r="Z556" s="241"/>
      <c r="AA556" s="241"/>
      <c r="AB556" s="241"/>
      <c r="AC556" s="254"/>
      <c r="AD556" s="243"/>
      <c r="AE556" s="241"/>
      <c r="AF556" s="241"/>
      <c r="AG556" s="241"/>
      <c r="AH556" s="241"/>
      <c r="AI556" s="241"/>
      <c r="AJ556" s="241"/>
      <c r="AK556" s="242"/>
      <c r="AO556" s="110" t="s">
        <v>4</v>
      </c>
      <c r="AP556" s="6"/>
      <c r="AQ556" s="7"/>
      <c r="AR556" s="7"/>
      <c r="AS556" s="7"/>
      <c r="AT556" s="7"/>
      <c r="AU556" s="7"/>
      <c r="AV556" s="7"/>
      <c r="AW556" s="24"/>
      <c r="AX556" s="9"/>
      <c r="AY556" s="7"/>
      <c r="AZ556" s="7"/>
      <c r="BA556" s="7"/>
      <c r="BB556" s="7"/>
      <c r="BC556" s="7"/>
      <c r="BD556" s="7"/>
      <c r="BE556" s="8"/>
      <c r="BI556" s="110" t="s">
        <v>4</v>
      </c>
      <c r="BJ556" s="6"/>
      <c r="BK556" s="7"/>
      <c r="BL556" s="7"/>
      <c r="BM556" s="7"/>
      <c r="BN556" s="7"/>
      <c r="BO556" s="7"/>
      <c r="BP556" s="7"/>
      <c r="BQ556" s="24"/>
      <c r="BR556" s="9"/>
      <c r="BS556" s="7"/>
      <c r="BT556" s="7"/>
      <c r="BU556" s="7"/>
      <c r="BV556" s="7"/>
      <c r="BW556" s="7"/>
      <c r="BX556" s="7"/>
      <c r="BY556" s="8"/>
    </row>
    <row r="557" spans="1:77" ht="12.75" customHeight="1" x14ac:dyDescent="0.25">
      <c r="A557" s="312"/>
      <c r="B557" s="240"/>
      <c r="C557" s="241"/>
      <c r="D557" s="241"/>
      <c r="E557" s="241"/>
      <c r="F557" s="241"/>
      <c r="G557" s="241"/>
      <c r="H557" s="241"/>
      <c r="I557" s="254"/>
      <c r="J557" s="243"/>
      <c r="K557" s="241"/>
      <c r="L557" s="241"/>
      <c r="M557" s="241"/>
      <c r="N557" s="241"/>
      <c r="O557" s="241"/>
      <c r="P557" s="241"/>
      <c r="Q557" s="242"/>
      <c r="U557" s="312"/>
      <c r="V557" s="240"/>
      <c r="W557" s="241"/>
      <c r="X557" s="241"/>
      <c r="Y557" s="241"/>
      <c r="Z557" s="241"/>
      <c r="AA557" s="241"/>
      <c r="AB557" s="241"/>
      <c r="AC557" s="254"/>
      <c r="AD557" s="243"/>
      <c r="AE557" s="241"/>
      <c r="AF557" s="241"/>
      <c r="AG557" s="241"/>
      <c r="AH557" s="241"/>
      <c r="AI557" s="241"/>
      <c r="AJ557" s="241"/>
      <c r="AK557" s="242"/>
      <c r="AO557" s="312" t="s">
        <v>226</v>
      </c>
      <c r="AP557" s="6"/>
      <c r="AQ557" s="7"/>
      <c r="AR557" s="7"/>
      <c r="AS557" s="7"/>
      <c r="AT557" s="7"/>
      <c r="AU557" s="7"/>
      <c r="AV557" s="7"/>
      <c r="AW557" s="24"/>
      <c r="AX557" s="9"/>
      <c r="AY557" s="7"/>
      <c r="AZ557" s="7"/>
      <c r="BA557" s="7"/>
      <c r="BB557" s="7"/>
      <c r="BC557" s="7"/>
      <c r="BD557" s="7"/>
      <c r="BE557" s="8"/>
      <c r="BI557" s="312" t="s">
        <v>226</v>
      </c>
      <c r="BJ557" s="6"/>
      <c r="BK557" s="7"/>
      <c r="BL557" s="7"/>
      <c r="BM557" s="7"/>
      <c r="BN557" s="7"/>
      <c r="BO557" s="7"/>
      <c r="BP557" s="7"/>
      <c r="BQ557" s="24"/>
      <c r="BR557" s="9"/>
      <c r="BS557" s="7"/>
      <c r="BT557" s="7"/>
      <c r="BU557" s="7"/>
      <c r="BV557" s="7"/>
      <c r="BW557" s="7"/>
      <c r="BX557" s="7"/>
      <c r="BY557" s="8"/>
    </row>
    <row r="558" spans="1:77" ht="12.75" customHeight="1" x14ac:dyDescent="0.25">
      <c r="A558" s="310"/>
      <c r="B558" s="240"/>
      <c r="C558" s="241"/>
      <c r="D558" s="241"/>
      <c r="E558" s="241"/>
      <c r="F558" s="241"/>
      <c r="G558" s="241"/>
      <c r="H558" s="241"/>
      <c r="I558" s="254"/>
      <c r="J558" s="243"/>
      <c r="K558" s="241"/>
      <c r="L558" s="241"/>
      <c r="M558" s="241"/>
      <c r="N558" s="241"/>
      <c r="O558" s="241"/>
      <c r="P558" s="241"/>
      <c r="Q558" s="242"/>
      <c r="U558" s="310"/>
      <c r="V558" s="240"/>
      <c r="W558" s="241"/>
      <c r="X558" s="241"/>
      <c r="Y558" s="241"/>
      <c r="Z558" s="241"/>
      <c r="AA558" s="241"/>
      <c r="AB558" s="241"/>
      <c r="AC558" s="254"/>
      <c r="AD558" s="243"/>
      <c r="AE558" s="241"/>
      <c r="AF558" s="241"/>
      <c r="AG558" s="241"/>
      <c r="AH558" s="241"/>
      <c r="AI558" s="241"/>
      <c r="AJ558" s="241"/>
      <c r="AK558" s="242"/>
      <c r="AO558" s="310"/>
      <c r="AP558" s="6"/>
      <c r="AQ558" s="7"/>
      <c r="AR558" s="7"/>
      <c r="AS558" s="7"/>
      <c r="AT558" s="7"/>
      <c r="AU558" s="7"/>
      <c r="AV558" s="7"/>
      <c r="AW558" s="24"/>
      <c r="AX558" s="9"/>
      <c r="AY558" s="7"/>
      <c r="AZ558" s="7"/>
      <c r="BA558" s="7"/>
      <c r="BB558" s="7"/>
      <c r="BC558" s="7"/>
      <c r="BD558" s="7"/>
      <c r="BE558" s="8"/>
      <c r="BI558" s="310"/>
      <c r="BJ558" s="6"/>
      <c r="BK558" s="7"/>
      <c r="BL558" s="7"/>
      <c r="BM558" s="7"/>
      <c r="BN558" s="7"/>
      <c r="BO558" s="7"/>
      <c r="BP558" s="7"/>
      <c r="BQ558" s="24"/>
      <c r="BR558" s="9"/>
      <c r="BS558" s="7"/>
      <c r="BT558" s="7"/>
      <c r="BU558" s="7"/>
      <c r="BV558" s="7"/>
      <c r="BW558" s="7"/>
      <c r="BX558" s="7"/>
      <c r="BY558" s="8"/>
    </row>
    <row r="559" spans="1:77" x14ac:dyDescent="0.25">
      <c r="B559" s="240"/>
      <c r="C559" s="241"/>
      <c r="D559" s="241"/>
      <c r="E559" s="241"/>
      <c r="F559" s="241"/>
      <c r="G559" s="241"/>
      <c r="H559" s="241"/>
      <c r="I559" s="254"/>
      <c r="J559" s="243"/>
      <c r="K559" s="241"/>
      <c r="L559" s="241"/>
      <c r="M559" s="241"/>
      <c r="N559" s="241"/>
      <c r="O559" s="241"/>
      <c r="P559" s="241"/>
      <c r="Q559" s="242"/>
      <c r="V559" s="240"/>
      <c r="W559" s="241"/>
      <c r="X559" s="241"/>
      <c r="Y559" s="241"/>
      <c r="Z559" s="241"/>
      <c r="AA559" s="241"/>
      <c r="AB559" s="241"/>
      <c r="AC559" s="254"/>
      <c r="AD559" s="243"/>
      <c r="AE559" s="241"/>
      <c r="AF559" s="241"/>
      <c r="AG559" s="241"/>
      <c r="AH559" s="241"/>
      <c r="AI559" s="241"/>
      <c r="AJ559" s="241"/>
      <c r="AK559" s="242"/>
      <c r="AP559" s="6"/>
      <c r="AQ559" s="7"/>
      <c r="AR559" s="7"/>
      <c r="AS559" s="7"/>
      <c r="AT559" s="41">
        <v>1</v>
      </c>
      <c r="AU559" s="42">
        <v>1</v>
      </c>
      <c r="AV559" s="42">
        <v>1</v>
      </c>
      <c r="AW559" s="42">
        <v>1</v>
      </c>
      <c r="AX559" s="42">
        <v>1</v>
      </c>
      <c r="AY559" s="42"/>
      <c r="AZ559" s="7"/>
      <c r="BA559" s="7"/>
      <c r="BB559" s="7"/>
      <c r="BC559" s="7"/>
      <c r="BD559" s="7"/>
      <c r="BE559" s="8"/>
      <c r="BJ559" s="6"/>
      <c r="BK559" s="7"/>
      <c r="BL559" s="7"/>
      <c r="BM559" s="7"/>
      <c r="BN559" s="41">
        <v>1</v>
      </c>
      <c r="BO559" s="42">
        <v>1</v>
      </c>
      <c r="BP559" s="42">
        <v>1</v>
      </c>
      <c r="BQ559" s="42">
        <v>1</v>
      </c>
      <c r="BR559" s="42">
        <v>1</v>
      </c>
      <c r="BS559" s="42"/>
      <c r="BT559" s="7"/>
      <c r="BU559" s="7"/>
      <c r="BV559" s="7"/>
      <c r="BW559" s="7"/>
      <c r="BX559" s="7"/>
      <c r="BY559" s="8"/>
    </row>
    <row r="560" spans="1:77" x14ac:dyDescent="0.25">
      <c r="A560" s="1" t="s">
        <v>5</v>
      </c>
      <c r="B560" s="240"/>
      <c r="C560" s="241"/>
      <c r="D560" s="241"/>
      <c r="E560" s="241"/>
      <c r="F560" s="241"/>
      <c r="G560" s="241"/>
      <c r="H560" s="241"/>
      <c r="I560" s="254"/>
      <c r="J560" s="243"/>
      <c r="K560" s="241"/>
      <c r="L560" s="241"/>
      <c r="M560" s="241"/>
      <c r="N560" s="241"/>
      <c r="O560" s="241"/>
      <c r="P560" s="241"/>
      <c r="Q560" s="242"/>
      <c r="U560" s="1"/>
      <c r="V560" s="240"/>
      <c r="W560" s="241"/>
      <c r="X560" s="241"/>
      <c r="Y560" s="241"/>
      <c r="Z560" s="241"/>
      <c r="AA560" s="241"/>
      <c r="AB560" s="241"/>
      <c r="AC560" s="254"/>
      <c r="AD560" s="243"/>
      <c r="AE560" s="241"/>
      <c r="AF560" s="241"/>
      <c r="AG560" s="241"/>
      <c r="AH560" s="241"/>
      <c r="AI560" s="241"/>
      <c r="AJ560" s="241"/>
      <c r="AK560" s="242"/>
      <c r="AO560" s="1" t="s">
        <v>5</v>
      </c>
      <c r="AP560" s="6"/>
      <c r="AQ560" s="7"/>
      <c r="AR560" s="7"/>
      <c r="AS560" s="7"/>
      <c r="AT560" s="41">
        <v>1</v>
      </c>
      <c r="AU560" s="42">
        <v>1</v>
      </c>
      <c r="AV560" s="42">
        <v>1</v>
      </c>
      <c r="AW560" s="42">
        <v>1</v>
      </c>
      <c r="AX560" s="42">
        <v>1</v>
      </c>
      <c r="AY560" s="42">
        <v>1</v>
      </c>
      <c r="AZ560" s="7"/>
      <c r="BA560" s="7"/>
      <c r="BB560" s="7"/>
      <c r="BC560" s="7"/>
      <c r="BD560" s="7"/>
      <c r="BE560" s="8"/>
      <c r="BI560" s="1" t="s">
        <v>5</v>
      </c>
      <c r="BJ560" s="6"/>
      <c r="BK560" s="7"/>
      <c r="BL560" s="7"/>
      <c r="BM560" s="7"/>
      <c r="BN560" s="41">
        <v>1</v>
      </c>
      <c r="BO560" s="42">
        <v>1</v>
      </c>
      <c r="BP560" s="42">
        <v>1</v>
      </c>
      <c r="BQ560" s="42">
        <v>1</v>
      </c>
      <c r="BR560" s="42">
        <v>1</v>
      </c>
      <c r="BS560" s="42">
        <v>1</v>
      </c>
      <c r="BT560" s="7"/>
      <c r="BU560" s="7"/>
      <c r="BV560" s="7"/>
      <c r="BW560" s="7"/>
      <c r="BX560" s="7"/>
      <c r="BY560" s="8"/>
    </row>
    <row r="561" spans="1:77" ht="13" thickBot="1" x14ac:dyDescent="0.3">
      <c r="A561" s="308"/>
      <c r="B561" s="257"/>
      <c r="C561" s="258"/>
      <c r="D561" s="258"/>
      <c r="E561" s="258"/>
      <c r="F561" s="258"/>
      <c r="G561" s="258"/>
      <c r="H561" s="258"/>
      <c r="I561" s="259"/>
      <c r="J561" s="260"/>
      <c r="K561" s="258"/>
      <c r="L561" s="258"/>
      <c r="M561" s="258"/>
      <c r="N561" s="258"/>
      <c r="O561" s="258"/>
      <c r="P561" s="258"/>
      <c r="Q561" s="261"/>
      <c r="U561" s="308"/>
      <c r="V561" s="257"/>
      <c r="W561" s="258"/>
      <c r="X561" s="258"/>
      <c r="Y561" s="258"/>
      <c r="Z561" s="258"/>
      <c r="AA561" s="258"/>
      <c r="AB561" s="258"/>
      <c r="AC561" s="259"/>
      <c r="AD561" s="260"/>
      <c r="AE561" s="258"/>
      <c r="AF561" s="258"/>
      <c r="AG561" s="258"/>
      <c r="AH561" s="258"/>
      <c r="AI561" s="258"/>
      <c r="AJ561" s="258"/>
      <c r="AK561" s="261"/>
      <c r="AO561" s="308" t="s">
        <v>175</v>
      </c>
      <c r="AP561" s="28"/>
      <c r="AQ561" s="29"/>
      <c r="AR561" s="29"/>
      <c r="AS561" s="29"/>
      <c r="AT561" s="41">
        <v>1</v>
      </c>
      <c r="AU561" s="42">
        <v>1</v>
      </c>
      <c r="AV561" s="42">
        <v>1</v>
      </c>
      <c r="AW561" s="42"/>
      <c r="AX561" s="42">
        <v>1</v>
      </c>
      <c r="AY561" s="42">
        <v>1</v>
      </c>
      <c r="AZ561" s="29"/>
      <c r="BA561" s="29"/>
      <c r="BB561" s="29"/>
      <c r="BC561" s="29"/>
      <c r="BD561" s="29"/>
      <c r="BE561" s="32"/>
      <c r="BI561" s="308" t="s">
        <v>176</v>
      </c>
      <c r="BJ561" s="28"/>
      <c r="BK561" s="29"/>
      <c r="BL561" s="29"/>
      <c r="BM561" s="29"/>
      <c r="BN561" s="41">
        <v>1</v>
      </c>
      <c r="BO561" s="42">
        <v>1</v>
      </c>
      <c r="BP561" s="42">
        <v>1</v>
      </c>
      <c r="BQ561" s="42"/>
      <c r="BR561" s="42">
        <v>1</v>
      </c>
      <c r="BS561" s="42">
        <v>1</v>
      </c>
      <c r="BT561" s="29"/>
      <c r="BU561" s="29"/>
      <c r="BV561" s="29"/>
      <c r="BW561" s="29"/>
      <c r="BX561" s="29"/>
      <c r="BY561" s="32"/>
    </row>
    <row r="562" spans="1:77" x14ac:dyDescent="0.25">
      <c r="A562" s="308"/>
      <c r="B562" s="247"/>
      <c r="C562" s="248"/>
      <c r="D562" s="248"/>
      <c r="E562" s="248"/>
      <c r="F562" s="248"/>
      <c r="G562" s="248"/>
      <c r="H562" s="248"/>
      <c r="I562" s="256"/>
      <c r="J562" s="251"/>
      <c r="K562" s="248"/>
      <c r="L562" s="248"/>
      <c r="M562" s="248"/>
      <c r="N562" s="248"/>
      <c r="O562" s="248"/>
      <c r="P562" s="248"/>
      <c r="Q562" s="249"/>
      <c r="U562" s="308"/>
      <c r="V562" s="247"/>
      <c r="W562" s="248"/>
      <c r="X562" s="248"/>
      <c r="Y562" s="248"/>
      <c r="Z562" s="248"/>
      <c r="AA562" s="248"/>
      <c r="AB562" s="248"/>
      <c r="AC562" s="256"/>
      <c r="AD562" s="251"/>
      <c r="AE562" s="248"/>
      <c r="AF562" s="248"/>
      <c r="AG562" s="248"/>
      <c r="AH562" s="248"/>
      <c r="AI562" s="248"/>
      <c r="AJ562" s="248"/>
      <c r="AK562" s="249"/>
      <c r="AO562" s="308"/>
      <c r="AP562" s="13"/>
      <c r="AQ562" s="14"/>
      <c r="AR562" s="14"/>
      <c r="AS562" s="14"/>
      <c r="AT562" s="41">
        <v>1</v>
      </c>
      <c r="AU562" s="42">
        <v>1</v>
      </c>
      <c r="AV562" s="42">
        <v>1</v>
      </c>
      <c r="AW562" s="42">
        <v>1</v>
      </c>
      <c r="AX562" s="42">
        <v>1</v>
      </c>
      <c r="AY562" s="42">
        <v>1</v>
      </c>
      <c r="AZ562" s="14"/>
      <c r="BA562" s="14"/>
      <c r="BB562" s="14"/>
      <c r="BC562" s="14"/>
      <c r="BD562" s="14"/>
      <c r="BE562" s="16"/>
      <c r="BI562" s="308"/>
      <c r="BJ562" s="13"/>
      <c r="BK562" s="14"/>
      <c r="BL562" s="14"/>
      <c r="BM562" s="14"/>
      <c r="BN562" s="41">
        <v>1</v>
      </c>
      <c r="BO562" s="42">
        <v>1</v>
      </c>
      <c r="BP562" s="42">
        <v>1</v>
      </c>
      <c r="BQ562" s="42">
        <v>1</v>
      </c>
      <c r="BR562" s="42">
        <v>1</v>
      </c>
      <c r="BS562" s="42">
        <v>1</v>
      </c>
      <c r="BT562" s="14"/>
      <c r="BU562" s="14"/>
      <c r="BV562" s="14"/>
      <c r="BW562" s="14"/>
      <c r="BX562" s="14"/>
      <c r="BY562" s="16"/>
    </row>
    <row r="563" spans="1:77" ht="13" thickBot="1" x14ac:dyDescent="0.3">
      <c r="B563" s="284"/>
      <c r="C563" s="285"/>
      <c r="D563" s="285"/>
      <c r="E563" s="285"/>
      <c r="F563" s="285"/>
      <c r="G563" s="285"/>
      <c r="H563" s="285"/>
      <c r="I563" s="286"/>
      <c r="J563" s="287"/>
      <c r="K563" s="285"/>
      <c r="L563" s="285"/>
      <c r="M563" s="285"/>
      <c r="N563" s="285"/>
      <c r="O563" s="285"/>
      <c r="P563" s="285"/>
      <c r="Q563" s="288"/>
      <c r="V563" s="284"/>
      <c r="W563" s="285"/>
      <c r="X563" s="285"/>
      <c r="Y563" s="285"/>
      <c r="Z563" s="285"/>
      <c r="AA563" s="285"/>
      <c r="AB563" s="285"/>
      <c r="AC563" s="286"/>
      <c r="AD563" s="287"/>
      <c r="AE563" s="285"/>
      <c r="AF563" s="285"/>
      <c r="AG563" s="285"/>
      <c r="AH563" s="285"/>
      <c r="AI563" s="285"/>
      <c r="AJ563" s="285"/>
      <c r="AK563" s="288"/>
      <c r="AP563" s="59"/>
      <c r="AQ563" s="60"/>
      <c r="AR563" s="60"/>
      <c r="AS563" s="60"/>
      <c r="AT563" s="59">
        <v>1</v>
      </c>
      <c r="AU563" s="60">
        <v>1</v>
      </c>
      <c r="AV563" s="60">
        <v>1</v>
      </c>
      <c r="AW563" s="60">
        <v>1</v>
      </c>
      <c r="AX563" s="60">
        <v>1</v>
      </c>
      <c r="AY563" s="60">
        <v>1</v>
      </c>
      <c r="AZ563" s="60"/>
      <c r="BA563" s="60"/>
      <c r="BB563" s="60"/>
      <c r="BC563" s="60"/>
      <c r="BD563" s="60"/>
      <c r="BE563" s="63"/>
      <c r="BJ563" s="59"/>
      <c r="BK563" s="60"/>
      <c r="BL563" s="60"/>
      <c r="BM563" s="60"/>
      <c r="BN563" s="59">
        <v>1</v>
      </c>
      <c r="BO563" s="60">
        <v>1</v>
      </c>
      <c r="BP563" s="60">
        <v>1</v>
      </c>
      <c r="BQ563" s="60">
        <v>1</v>
      </c>
      <c r="BR563" s="60">
        <v>1</v>
      </c>
      <c r="BS563" s="60">
        <v>1</v>
      </c>
      <c r="BT563" s="60"/>
      <c r="BU563" s="60"/>
      <c r="BV563" s="60"/>
      <c r="BW563" s="60"/>
      <c r="BX563" s="60"/>
      <c r="BY563" s="63"/>
    </row>
    <row r="564" spans="1:77" ht="13" x14ac:dyDescent="0.25">
      <c r="A564" s="117"/>
      <c r="B564" s="278"/>
      <c r="C564" s="279"/>
      <c r="D564" s="279"/>
      <c r="E564" s="279"/>
      <c r="F564" s="279"/>
      <c r="G564" s="279"/>
      <c r="H564" s="279"/>
      <c r="I564" s="281"/>
      <c r="J564" s="282"/>
      <c r="K564" s="279"/>
      <c r="L564" s="279"/>
      <c r="M564" s="279"/>
      <c r="N564" s="279"/>
      <c r="O564" s="279"/>
      <c r="P564" s="279"/>
      <c r="Q564" s="283"/>
      <c r="V564" s="278"/>
      <c r="W564" s="279"/>
      <c r="X564" s="279"/>
      <c r="Y564" s="279"/>
      <c r="Z564" s="279"/>
      <c r="AA564" s="279"/>
      <c r="AB564" s="279"/>
      <c r="AC564" s="281"/>
      <c r="AD564" s="282"/>
      <c r="AE564" s="279"/>
      <c r="AF564" s="279"/>
      <c r="AG564" s="279"/>
      <c r="AH564" s="279"/>
      <c r="AI564" s="279"/>
      <c r="AJ564" s="279"/>
      <c r="AK564" s="283"/>
      <c r="AO564" s="299" t="s">
        <v>15</v>
      </c>
      <c r="AP564" s="51"/>
      <c r="AQ564" s="52"/>
      <c r="AR564" s="52"/>
      <c r="AS564" s="52"/>
      <c r="AT564" s="205"/>
      <c r="AU564" s="100"/>
      <c r="AV564" s="52"/>
      <c r="AW564" s="52">
        <v>1</v>
      </c>
      <c r="AX564" s="52">
        <v>1</v>
      </c>
      <c r="AY564" s="52">
        <v>1</v>
      </c>
      <c r="AZ564" s="52"/>
      <c r="BA564" s="52"/>
      <c r="BB564" s="52"/>
      <c r="BC564" s="52"/>
      <c r="BD564" s="52"/>
      <c r="BE564" s="56"/>
      <c r="BJ564" s="51"/>
      <c r="BK564" s="52"/>
      <c r="BL564" s="52"/>
      <c r="BM564" s="52"/>
      <c r="BN564" s="205"/>
      <c r="BO564" s="100"/>
      <c r="BP564" s="52"/>
      <c r="BQ564" s="52">
        <v>1</v>
      </c>
      <c r="BR564" s="52">
        <v>1</v>
      </c>
      <c r="BS564" s="52">
        <v>1</v>
      </c>
      <c r="BT564" s="52"/>
      <c r="BU564" s="52"/>
      <c r="BV564" s="52"/>
      <c r="BW564" s="52"/>
      <c r="BX564" s="52"/>
      <c r="BY564" s="56"/>
    </row>
    <row r="565" spans="1:77" x14ac:dyDescent="0.25">
      <c r="B565" s="240"/>
      <c r="C565" s="241"/>
      <c r="D565" s="241"/>
      <c r="E565" s="241"/>
      <c r="F565" s="241"/>
      <c r="G565" s="241"/>
      <c r="H565" s="241"/>
      <c r="I565" s="254"/>
      <c r="J565" s="243"/>
      <c r="K565" s="241"/>
      <c r="L565" s="241"/>
      <c r="M565" s="241"/>
      <c r="N565" s="241"/>
      <c r="O565" s="241"/>
      <c r="P565" s="241"/>
      <c r="Q565" s="242"/>
      <c r="V565" s="240"/>
      <c r="W565" s="241"/>
      <c r="X565" s="241"/>
      <c r="Y565" s="241"/>
      <c r="Z565" s="241"/>
      <c r="AA565" s="241"/>
      <c r="AB565" s="241"/>
      <c r="AC565" s="254"/>
      <c r="AD565" s="243"/>
      <c r="AE565" s="241"/>
      <c r="AF565" s="241"/>
      <c r="AG565" s="241"/>
      <c r="AH565" s="241"/>
      <c r="AI565" s="241"/>
      <c r="AJ565" s="241"/>
      <c r="AK565" s="242"/>
      <c r="AO565" s="2" t="s">
        <v>125</v>
      </c>
      <c r="AP565" s="6"/>
      <c r="AQ565" s="7"/>
      <c r="AR565" s="7"/>
      <c r="AS565" s="7"/>
      <c r="AT565" s="130">
        <v>1</v>
      </c>
      <c r="AU565" s="131">
        <v>1</v>
      </c>
      <c r="AV565" s="131">
        <v>1</v>
      </c>
      <c r="AW565" s="131">
        <v>1</v>
      </c>
      <c r="AX565" s="131">
        <v>1</v>
      </c>
      <c r="AY565" s="131">
        <v>1</v>
      </c>
      <c r="AZ565" s="7"/>
      <c r="BA565" s="7"/>
      <c r="BB565" s="7"/>
      <c r="BC565" s="7"/>
      <c r="BD565" s="7"/>
      <c r="BE565" s="8"/>
      <c r="BJ565" s="6"/>
      <c r="BK565" s="7"/>
      <c r="BL565" s="7"/>
      <c r="BM565" s="7"/>
      <c r="BN565" s="130">
        <v>1</v>
      </c>
      <c r="BO565" s="131">
        <v>1</v>
      </c>
      <c r="BP565" s="131">
        <v>1</v>
      </c>
      <c r="BQ565" s="131">
        <v>1</v>
      </c>
      <c r="BR565" s="131">
        <v>1</v>
      </c>
      <c r="BS565" s="131">
        <v>1</v>
      </c>
      <c r="BT565" s="7"/>
      <c r="BU565" s="7"/>
      <c r="BV565" s="7"/>
      <c r="BW565" s="7"/>
      <c r="BX565" s="7"/>
      <c r="BY565" s="8"/>
    </row>
    <row r="566" spans="1:77" x14ac:dyDescent="0.25">
      <c r="B566" s="240"/>
      <c r="C566" s="241"/>
      <c r="D566" s="241"/>
      <c r="E566" s="241"/>
      <c r="F566" s="241"/>
      <c r="G566" s="241"/>
      <c r="H566" s="241"/>
      <c r="I566" s="254"/>
      <c r="J566" s="243"/>
      <c r="K566" s="241"/>
      <c r="L566" s="241"/>
      <c r="M566" s="241"/>
      <c r="N566" s="241"/>
      <c r="O566" s="241"/>
      <c r="P566" s="241"/>
      <c r="Q566" s="242"/>
      <c r="V566" s="240"/>
      <c r="W566" s="241"/>
      <c r="X566" s="241"/>
      <c r="Y566" s="241"/>
      <c r="Z566" s="241"/>
      <c r="AA566" s="241"/>
      <c r="AB566" s="241"/>
      <c r="AC566" s="254"/>
      <c r="AD566" s="243"/>
      <c r="AE566" s="241"/>
      <c r="AF566" s="241"/>
      <c r="AG566" s="241"/>
      <c r="AH566" s="241"/>
      <c r="AI566" s="241"/>
      <c r="AJ566" s="241"/>
      <c r="AK566" s="242"/>
      <c r="AP566" s="6"/>
      <c r="AQ566" s="7"/>
      <c r="AR566" s="7"/>
      <c r="AS566" s="7"/>
      <c r="AT566" s="51">
        <v>1</v>
      </c>
      <c r="AU566" s="52">
        <v>1</v>
      </c>
      <c r="AV566" s="52">
        <v>1</v>
      </c>
      <c r="AW566" s="52">
        <v>1</v>
      </c>
      <c r="AX566" s="52">
        <v>1</v>
      </c>
      <c r="AY566" s="53"/>
      <c r="AZ566" s="7"/>
      <c r="BA566" s="7"/>
      <c r="BB566" s="7"/>
      <c r="BC566" s="7"/>
      <c r="BD566" s="7"/>
      <c r="BE566" s="8"/>
      <c r="BJ566" s="6"/>
      <c r="BK566" s="7"/>
      <c r="BL566" s="7"/>
      <c r="BM566" s="7"/>
      <c r="BN566" s="51">
        <v>1</v>
      </c>
      <c r="BO566" s="52">
        <v>1</v>
      </c>
      <c r="BP566" s="52">
        <v>1</v>
      </c>
      <c r="BQ566" s="52">
        <v>1</v>
      </c>
      <c r="BR566" s="52">
        <v>1</v>
      </c>
      <c r="BS566" s="53"/>
      <c r="BT566" s="7"/>
      <c r="BU566" s="7"/>
      <c r="BV566" s="7"/>
      <c r="BW566" s="7"/>
      <c r="BX566" s="7"/>
      <c r="BY566" s="8"/>
    </row>
    <row r="567" spans="1:77" x14ac:dyDescent="0.25">
      <c r="B567" s="240"/>
      <c r="C567" s="241"/>
      <c r="D567" s="241"/>
      <c r="E567" s="241"/>
      <c r="F567" s="241"/>
      <c r="G567" s="241"/>
      <c r="H567" s="241"/>
      <c r="I567" s="254"/>
      <c r="J567" s="243"/>
      <c r="K567" s="241"/>
      <c r="L567" s="241"/>
      <c r="M567" s="241"/>
      <c r="N567" s="241"/>
      <c r="O567" s="241"/>
      <c r="P567" s="241"/>
      <c r="Q567" s="242"/>
      <c r="V567" s="240"/>
      <c r="W567" s="241"/>
      <c r="X567" s="241"/>
      <c r="Y567" s="241"/>
      <c r="Z567" s="241"/>
      <c r="AA567" s="241"/>
      <c r="AB567" s="241"/>
      <c r="AC567" s="254"/>
      <c r="AD567" s="243"/>
      <c r="AE567" s="241"/>
      <c r="AF567" s="241"/>
      <c r="AG567" s="241"/>
      <c r="AH567" s="241"/>
      <c r="AI567" s="241"/>
      <c r="AJ567" s="241"/>
      <c r="AK567" s="242"/>
      <c r="AP567" s="6"/>
      <c r="AQ567" s="7"/>
      <c r="AR567" s="7"/>
      <c r="AS567" s="7"/>
      <c r="AT567" s="7"/>
      <c r="AU567" s="7"/>
      <c r="AV567" s="7"/>
      <c r="AW567" s="24"/>
      <c r="AX567" s="9"/>
      <c r="AY567" s="7"/>
      <c r="AZ567" s="7"/>
      <c r="BA567" s="7"/>
      <c r="BB567" s="7"/>
      <c r="BC567" s="7"/>
      <c r="BD567" s="7"/>
      <c r="BE567" s="8"/>
      <c r="BJ567" s="6"/>
      <c r="BK567" s="7"/>
      <c r="BL567" s="7"/>
      <c r="BM567" s="7"/>
      <c r="BN567" s="7"/>
      <c r="BO567" s="7"/>
      <c r="BP567" s="7"/>
      <c r="BQ567" s="24"/>
      <c r="BR567" s="9"/>
      <c r="BS567" s="7"/>
      <c r="BT567" s="7"/>
      <c r="BU567" s="7"/>
      <c r="BV567" s="7"/>
      <c r="BW567" s="7"/>
      <c r="BX567" s="7"/>
      <c r="BY567" s="8"/>
    </row>
    <row r="568" spans="1:77" x14ac:dyDescent="0.25">
      <c r="B568" s="240"/>
      <c r="C568" s="241"/>
      <c r="D568" s="241"/>
      <c r="E568" s="241"/>
      <c r="F568" s="241"/>
      <c r="G568" s="241"/>
      <c r="H568" s="241"/>
      <c r="I568" s="254"/>
      <c r="J568" s="243"/>
      <c r="K568" s="241"/>
      <c r="L568" s="241"/>
      <c r="M568" s="241"/>
      <c r="N568" s="241"/>
      <c r="O568" s="241"/>
      <c r="P568" s="241"/>
      <c r="Q568" s="242"/>
      <c r="V568" s="240"/>
      <c r="W568" s="241"/>
      <c r="X568" s="241"/>
      <c r="Y568" s="241"/>
      <c r="Z568" s="241"/>
      <c r="AA568" s="241"/>
      <c r="AB568" s="241"/>
      <c r="AC568" s="254"/>
      <c r="AD568" s="243"/>
      <c r="AE568" s="241"/>
      <c r="AF568" s="241"/>
      <c r="AG568" s="241"/>
      <c r="AH568" s="241"/>
      <c r="AI568" s="241"/>
      <c r="AJ568" s="241"/>
      <c r="AK568" s="242"/>
      <c r="AP568" s="6"/>
      <c r="AQ568" s="7"/>
      <c r="AR568" s="7"/>
      <c r="AS568" s="7"/>
      <c r="AT568" s="7"/>
      <c r="AU568" s="7"/>
      <c r="AV568" s="7"/>
      <c r="AW568" s="24"/>
      <c r="AX568" s="9"/>
      <c r="AY568" s="7"/>
      <c r="AZ568" s="7"/>
      <c r="BA568" s="7"/>
      <c r="BB568" s="7"/>
      <c r="BC568" s="7"/>
      <c r="BD568" s="7"/>
      <c r="BE568" s="8"/>
      <c r="BJ568" s="6"/>
      <c r="BK568" s="7"/>
      <c r="BL568" s="7"/>
      <c r="BM568" s="7"/>
      <c r="BN568" s="7"/>
      <c r="BO568" s="7"/>
      <c r="BP568" s="7"/>
      <c r="BQ568" s="24"/>
      <c r="BR568" s="9"/>
      <c r="BS568" s="7"/>
      <c r="BT568" s="7"/>
      <c r="BU568" s="7"/>
      <c r="BV568" s="7"/>
      <c r="BW568" s="7"/>
      <c r="BX568" s="7"/>
      <c r="BY568" s="8"/>
    </row>
    <row r="569" spans="1:77" ht="13" thickBot="1" x14ac:dyDescent="0.3">
      <c r="B569" s="244"/>
      <c r="C569" s="245"/>
      <c r="D569" s="245"/>
      <c r="E569" s="245"/>
      <c r="F569" s="245"/>
      <c r="G569" s="245"/>
      <c r="H569" s="245"/>
      <c r="I569" s="255"/>
      <c r="J569" s="252"/>
      <c r="K569" s="245"/>
      <c r="L569" s="245"/>
      <c r="M569" s="245"/>
      <c r="N569" s="245"/>
      <c r="O569" s="245"/>
      <c r="P569" s="245"/>
      <c r="Q569" s="246"/>
      <c r="V569" s="244"/>
      <c r="W569" s="245"/>
      <c r="X569" s="245"/>
      <c r="Y569" s="245"/>
      <c r="Z569" s="245"/>
      <c r="AA569" s="245"/>
      <c r="AB569" s="245"/>
      <c r="AC569" s="255"/>
      <c r="AD569" s="252"/>
      <c r="AE569" s="245"/>
      <c r="AF569" s="245"/>
      <c r="AG569" s="245"/>
      <c r="AH569" s="245"/>
      <c r="AI569" s="245"/>
      <c r="AJ569" s="245"/>
      <c r="AK569" s="246"/>
      <c r="AP569" s="10"/>
      <c r="AQ569" s="11"/>
      <c r="AR569" s="11"/>
      <c r="AS569" s="11"/>
      <c r="AT569" s="11"/>
      <c r="AU569" s="11"/>
      <c r="AV569" s="11"/>
      <c r="AW569" s="25"/>
      <c r="AX569" s="19"/>
      <c r="AY569" s="11"/>
      <c r="AZ569" s="11"/>
      <c r="BA569" s="11"/>
      <c r="BB569" s="11"/>
      <c r="BC569" s="11"/>
      <c r="BD569" s="11"/>
      <c r="BE569" s="12"/>
      <c r="BJ569" s="10"/>
      <c r="BK569" s="11"/>
      <c r="BL569" s="11"/>
      <c r="BM569" s="11"/>
      <c r="BN569" s="11"/>
      <c r="BO569" s="11"/>
      <c r="BP569" s="11"/>
      <c r="BQ569" s="25"/>
      <c r="BR569" s="19"/>
      <c r="BS569" s="11"/>
      <c r="BT569" s="11"/>
      <c r="BU569" s="11"/>
      <c r="BV569" s="11"/>
      <c r="BW569" s="11"/>
      <c r="BX569" s="11"/>
      <c r="BY569" s="12"/>
    </row>
    <row r="570" spans="1:77" x14ac:dyDescent="0.25"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</row>
    <row r="571" spans="1:77" x14ac:dyDescent="0.25"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</row>
    <row r="572" spans="1:77" ht="13" thickBot="1" x14ac:dyDescent="0.3"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</row>
    <row r="573" spans="1:77" x14ac:dyDescent="0.25">
      <c r="A573" s="2">
        <v>31</v>
      </c>
      <c r="B573" s="237"/>
      <c r="C573" s="238"/>
      <c r="D573" s="238"/>
      <c r="E573" s="238"/>
      <c r="F573" s="238"/>
      <c r="G573" s="238"/>
      <c r="H573" s="238"/>
      <c r="I573" s="253"/>
      <c r="J573" s="250"/>
      <c r="K573" s="238"/>
      <c r="L573" s="238"/>
      <c r="M573" s="238"/>
      <c r="N573" s="238"/>
      <c r="O573" s="238"/>
      <c r="P573" s="238"/>
      <c r="Q573" s="239"/>
      <c r="U573" s="2">
        <v>31</v>
      </c>
      <c r="V573" s="3"/>
      <c r="W573" s="4"/>
      <c r="X573" s="4"/>
      <c r="Y573" s="4"/>
      <c r="Z573" s="4"/>
      <c r="AA573" s="4"/>
      <c r="AB573" s="4"/>
      <c r="AC573" s="23"/>
      <c r="AD573" s="17"/>
      <c r="AE573" s="4"/>
      <c r="AF573" s="4"/>
      <c r="AG573" s="4"/>
      <c r="AH573" s="4"/>
      <c r="AI573" s="4"/>
      <c r="AJ573" s="4"/>
      <c r="AK573" s="5"/>
      <c r="AO573" s="2">
        <v>31</v>
      </c>
      <c r="AP573" s="3"/>
      <c r="AQ573" s="4"/>
      <c r="AR573" s="4"/>
      <c r="AS573" s="4"/>
      <c r="AT573" s="4"/>
      <c r="AU573" s="4"/>
      <c r="AV573" s="4"/>
      <c r="AW573" s="23"/>
      <c r="AX573" s="17"/>
      <c r="AY573" s="4"/>
      <c r="AZ573" s="4"/>
      <c r="BA573" s="4"/>
      <c r="BB573" s="4"/>
      <c r="BC573" s="4"/>
      <c r="BD573" s="4"/>
      <c r="BE573" s="5"/>
      <c r="BI573" s="2">
        <v>31</v>
      </c>
      <c r="BJ573" s="3"/>
      <c r="BK573" s="4"/>
      <c r="BL573" s="4"/>
      <c r="BM573" s="4"/>
      <c r="BN573" s="4"/>
      <c r="BO573" s="4"/>
      <c r="BP573" s="4"/>
      <c r="BQ573" s="23"/>
      <c r="BR573" s="17"/>
      <c r="BS573" s="4"/>
      <c r="BT573" s="4"/>
      <c r="BU573" s="4"/>
      <c r="BV573" s="4"/>
      <c r="BW573" s="4"/>
      <c r="BX573" s="4"/>
      <c r="BY573" s="5"/>
    </row>
    <row r="574" spans="1:77" x14ac:dyDescent="0.25">
      <c r="B574" s="240"/>
      <c r="C574" s="241"/>
      <c r="D574" s="241"/>
      <c r="E574" s="241"/>
      <c r="F574" s="241"/>
      <c r="G574" s="241"/>
      <c r="H574" s="241"/>
      <c r="I574" s="254"/>
      <c r="J574" s="243"/>
      <c r="K574" s="241"/>
      <c r="L574" s="241"/>
      <c r="M574" s="241"/>
      <c r="N574" s="241"/>
      <c r="O574" s="241"/>
      <c r="P574" s="241"/>
      <c r="Q574" s="146"/>
      <c r="V574" s="6"/>
      <c r="W574" s="7"/>
      <c r="X574" s="7"/>
      <c r="Y574" s="7"/>
      <c r="Z574" s="7"/>
      <c r="AA574" s="7"/>
      <c r="AB574" s="7"/>
      <c r="AC574" s="24"/>
      <c r="AD574" s="9"/>
      <c r="AE574" s="7"/>
      <c r="AF574" s="7"/>
      <c r="AG574" s="7"/>
      <c r="AH574" s="7"/>
      <c r="AI574" s="7"/>
      <c r="AJ574" s="7"/>
      <c r="AK574" s="146"/>
      <c r="AP574" s="6"/>
      <c r="AQ574" s="7"/>
      <c r="AR574" s="7"/>
      <c r="AS574" s="7"/>
      <c r="AT574" s="7"/>
      <c r="AU574" s="7"/>
      <c r="AV574" s="7"/>
      <c r="AW574" s="24"/>
      <c r="AX574" s="9"/>
      <c r="AY574" s="7"/>
      <c r="AZ574" s="7"/>
      <c r="BA574" s="7"/>
      <c r="BB574" s="7"/>
      <c r="BC574" s="7"/>
      <c r="BD574" s="7"/>
      <c r="BE574" s="8"/>
      <c r="BJ574" s="6"/>
      <c r="BK574" s="7"/>
      <c r="BL574" s="7"/>
      <c r="BM574" s="7"/>
      <c r="BN574" s="7"/>
      <c r="BO574" s="7"/>
      <c r="BP574" s="7"/>
      <c r="BQ574" s="24"/>
      <c r="BR574" s="9"/>
      <c r="BS574" s="7"/>
      <c r="BT574" s="7"/>
      <c r="BU574" s="7"/>
      <c r="BV574" s="7"/>
      <c r="BW574" s="7"/>
      <c r="BX574" s="7"/>
      <c r="BY574" s="8"/>
    </row>
    <row r="575" spans="1:77" x14ac:dyDescent="0.25">
      <c r="A575" s="2" t="s">
        <v>4</v>
      </c>
      <c r="B575" s="240"/>
      <c r="C575" s="241"/>
      <c r="D575" s="241"/>
      <c r="E575" s="241"/>
      <c r="F575" s="241"/>
      <c r="G575" s="241"/>
      <c r="H575" s="241"/>
      <c r="I575" s="254"/>
      <c r="J575" s="127"/>
      <c r="K575" s="243">
        <v>1</v>
      </c>
      <c r="L575" s="241">
        <v>1</v>
      </c>
      <c r="M575" s="241">
        <v>1</v>
      </c>
      <c r="N575" s="241"/>
      <c r="O575" s="241"/>
      <c r="P575" s="241"/>
      <c r="Q575" s="249"/>
      <c r="U575" s="110" t="s">
        <v>4</v>
      </c>
      <c r="V575" s="6"/>
      <c r="W575" s="7"/>
      <c r="X575" s="7"/>
      <c r="Y575" s="7"/>
      <c r="Z575" s="7"/>
      <c r="AA575" s="7"/>
      <c r="AB575" s="7"/>
      <c r="AC575" s="24"/>
      <c r="AD575" s="127"/>
      <c r="AE575" s="9">
        <v>1</v>
      </c>
      <c r="AF575" s="7">
        <v>1</v>
      </c>
      <c r="AG575" s="7">
        <v>1</v>
      </c>
      <c r="AH575" s="7"/>
      <c r="AI575" s="7"/>
      <c r="AJ575" s="7"/>
      <c r="AK575" s="16"/>
      <c r="AL575" s="121"/>
      <c r="AO575" s="110" t="s">
        <v>4</v>
      </c>
      <c r="AP575" s="6"/>
      <c r="AQ575" s="7"/>
      <c r="AR575" s="7"/>
      <c r="AS575" s="7"/>
      <c r="AT575" s="7"/>
      <c r="AU575" s="7"/>
      <c r="AV575" s="7"/>
      <c r="AW575" s="24"/>
      <c r="AX575" s="9"/>
      <c r="AY575" s="7"/>
      <c r="AZ575" s="7"/>
      <c r="BA575" s="7"/>
      <c r="BB575" s="7"/>
      <c r="BC575" s="7"/>
      <c r="BD575" s="7"/>
      <c r="BE575" s="8"/>
      <c r="BI575" s="110" t="s">
        <v>4</v>
      </c>
      <c r="BJ575" s="6"/>
      <c r="BK575" s="7"/>
      <c r="BL575" s="7"/>
      <c r="BM575" s="7"/>
      <c r="BN575" s="7"/>
      <c r="BO575" s="7"/>
      <c r="BP575" s="7"/>
      <c r="BQ575" s="24"/>
      <c r="BR575" s="9"/>
      <c r="BS575" s="7"/>
      <c r="BT575" s="7"/>
      <c r="BU575" s="7"/>
      <c r="BV575" s="7"/>
      <c r="BW575" s="7"/>
      <c r="BX575" s="7"/>
      <c r="BY575" s="8"/>
    </row>
    <row r="576" spans="1:77" ht="12.75" customHeight="1" x14ac:dyDescent="0.25">
      <c r="A576" s="312" t="s">
        <v>112</v>
      </c>
      <c r="B576" s="240"/>
      <c r="C576" s="241"/>
      <c r="D576" s="241"/>
      <c r="E576" s="241"/>
      <c r="F576" s="241"/>
      <c r="G576" s="241"/>
      <c r="H576" s="241"/>
      <c r="I576" s="254"/>
      <c r="J576" s="127"/>
      <c r="K576" s="243">
        <v>1</v>
      </c>
      <c r="L576" s="241">
        <v>1</v>
      </c>
      <c r="M576" s="241">
        <v>1</v>
      </c>
      <c r="N576" s="241"/>
      <c r="O576" s="241"/>
      <c r="P576" s="241"/>
      <c r="Q576" s="242"/>
      <c r="U576" s="312" t="s">
        <v>112</v>
      </c>
      <c r="V576" s="6"/>
      <c r="W576" s="7"/>
      <c r="X576" s="7"/>
      <c r="Y576" s="7"/>
      <c r="Z576" s="7"/>
      <c r="AA576" s="7"/>
      <c r="AB576" s="7"/>
      <c r="AC576" s="24"/>
      <c r="AD576" s="127"/>
      <c r="AE576" s="9">
        <v>1</v>
      </c>
      <c r="AF576" s="7">
        <v>1</v>
      </c>
      <c r="AG576" s="7">
        <v>1</v>
      </c>
      <c r="AH576" s="7"/>
      <c r="AI576" s="7"/>
      <c r="AJ576" s="7"/>
      <c r="AK576" s="8"/>
      <c r="AL576" s="121"/>
      <c r="AO576" s="312" t="s">
        <v>113</v>
      </c>
      <c r="AP576" s="6"/>
      <c r="AQ576" s="7"/>
      <c r="AR576" s="7"/>
      <c r="AS576" s="7"/>
      <c r="AT576" s="7"/>
      <c r="AU576" s="7"/>
      <c r="AV576" s="7"/>
      <c r="AW576" s="24"/>
      <c r="AX576" s="9"/>
      <c r="AY576" s="7"/>
      <c r="AZ576" s="7"/>
      <c r="BA576" s="7"/>
      <c r="BB576" s="7"/>
      <c r="BC576" s="7"/>
      <c r="BD576" s="7"/>
      <c r="BE576" s="8"/>
      <c r="BI576" s="312" t="s">
        <v>113</v>
      </c>
      <c r="BJ576" s="6"/>
      <c r="BK576" s="7"/>
      <c r="BL576" s="7"/>
      <c r="BM576" s="7"/>
      <c r="BN576" s="7"/>
      <c r="BO576" s="7"/>
      <c r="BP576" s="7"/>
      <c r="BQ576" s="24"/>
      <c r="BR576" s="9"/>
      <c r="BS576" s="7"/>
      <c r="BT576" s="7"/>
      <c r="BU576" s="7"/>
      <c r="BV576" s="7"/>
      <c r="BW576" s="7"/>
      <c r="BX576" s="7"/>
      <c r="BY576" s="8"/>
    </row>
    <row r="577" spans="1:77" ht="12.75" customHeight="1" x14ac:dyDescent="0.25">
      <c r="A577" s="310"/>
      <c r="B577" s="240"/>
      <c r="C577" s="241"/>
      <c r="D577" s="241"/>
      <c r="E577" s="241"/>
      <c r="F577" s="241"/>
      <c r="G577" s="241">
        <v>1</v>
      </c>
      <c r="H577" s="241">
        <v>1</v>
      </c>
      <c r="I577" s="254">
        <v>1</v>
      </c>
      <c r="J577" s="127">
        <v>1</v>
      </c>
      <c r="K577" s="243">
        <v>1</v>
      </c>
      <c r="L577" s="241">
        <v>1</v>
      </c>
      <c r="M577" s="241">
        <v>1</v>
      </c>
      <c r="N577" s="241">
        <v>1</v>
      </c>
      <c r="O577" s="241">
        <v>1</v>
      </c>
      <c r="P577" s="241">
        <v>1</v>
      </c>
      <c r="Q577" s="242"/>
      <c r="U577" s="310"/>
      <c r="V577" s="6"/>
      <c r="W577" s="7"/>
      <c r="X577" s="7"/>
      <c r="Y577" s="7"/>
      <c r="Z577" s="241"/>
      <c r="AA577" s="7">
        <v>1</v>
      </c>
      <c r="AB577" s="7">
        <v>1</v>
      </c>
      <c r="AC577" s="24">
        <v>1</v>
      </c>
      <c r="AD577" s="127">
        <v>1</v>
      </c>
      <c r="AE577" s="9">
        <v>1</v>
      </c>
      <c r="AF577" s="7">
        <v>1</v>
      </c>
      <c r="AG577" s="7">
        <v>1</v>
      </c>
      <c r="AH577" s="7">
        <v>1</v>
      </c>
      <c r="AI577" s="7">
        <v>1</v>
      </c>
      <c r="AJ577" s="241">
        <v>1</v>
      </c>
      <c r="AK577" s="242"/>
      <c r="AL577" s="121"/>
      <c r="AO577" s="310"/>
      <c r="AP577" s="6"/>
      <c r="AQ577" s="7"/>
      <c r="AR577" s="7"/>
      <c r="AS577" s="7"/>
      <c r="AT577" s="7">
        <v>1</v>
      </c>
      <c r="AU577" s="7">
        <v>1</v>
      </c>
      <c r="AV577" s="7">
        <v>1</v>
      </c>
      <c r="AW577" s="24">
        <v>1</v>
      </c>
      <c r="AX577" s="9">
        <v>1</v>
      </c>
      <c r="AY577" s="7">
        <v>1</v>
      </c>
      <c r="AZ577" s="7">
        <v>1</v>
      </c>
      <c r="BA577" s="7"/>
      <c r="BB577" s="7"/>
      <c r="BC577" s="7"/>
      <c r="BD577" s="7"/>
      <c r="BE577" s="8"/>
      <c r="BI577" s="310"/>
      <c r="BJ577" s="6"/>
      <c r="BK577" s="7"/>
      <c r="BL577" s="7"/>
      <c r="BM577" s="7"/>
      <c r="BN577" s="7">
        <v>1</v>
      </c>
      <c r="BO577" s="7">
        <v>1</v>
      </c>
      <c r="BP577" s="7">
        <v>1</v>
      </c>
      <c r="BQ577" s="24">
        <v>1</v>
      </c>
      <c r="BR577" s="9">
        <v>1</v>
      </c>
      <c r="BS577" s="7">
        <v>1</v>
      </c>
      <c r="BT577" s="7">
        <v>1</v>
      </c>
      <c r="BU577" s="7"/>
      <c r="BV577" s="7"/>
      <c r="BW577" s="7"/>
      <c r="BX577" s="7"/>
      <c r="BY577" s="8"/>
    </row>
    <row r="578" spans="1:77" x14ac:dyDescent="0.25">
      <c r="B578" s="240"/>
      <c r="C578" s="241"/>
      <c r="D578" s="241"/>
      <c r="E578" s="241"/>
      <c r="F578" s="241"/>
      <c r="G578" s="241">
        <v>1</v>
      </c>
      <c r="H578" s="241">
        <v>1</v>
      </c>
      <c r="I578" s="254">
        <v>1</v>
      </c>
      <c r="J578" s="127">
        <v>1</v>
      </c>
      <c r="K578" s="243">
        <v>1</v>
      </c>
      <c r="L578" s="241">
        <v>1</v>
      </c>
      <c r="M578" s="241">
        <v>1</v>
      </c>
      <c r="N578" s="241">
        <v>1</v>
      </c>
      <c r="O578" s="241">
        <v>1</v>
      </c>
      <c r="P578" s="241">
        <v>1</v>
      </c>
      <c r="Q578" s="242"/>
      <c r="V578" s="6"/>
      <c r="W578" s="7"/>
      <c r="X578" s="7"/>
      <c r="Y578" s="7"/>
      <c r="Z578" s="241"/>
      <c r="AA578" s="7">
        <v>1</v>
      </c>
      <c r="AB578" s="7">
        <v>1</v>
      </c>
      <c r="AC578" s="24">
        <v>1</v>
      </c>
      <c r="AD578" s="127">
        <v>1</v>
      </c>
      <c r="AE578" s="9">
        <v>1</v>
      </c>
      <c r="AF578" s="7">
        <v>1</v>
      </c>
      <c r="AG578" s="7">
        <v>1</v>
      </c>
      <c r="AH578" s="7">
        <v>1</v>
      </c>
      <c r="AI578" s="7">
        <v>1</v>
      </c>
      <c r="AJ578" s="241">
        <v>1</v>
      </c>
      <c r="AK578" s="242"/>
      <c r="AL578" s="121"/>
      <c r="AP578" s="6"/>
      <c r="AQ578" s="7"/>
      <c r="AR578" s="7"/>
      <c r="AS578" s="7"/>
      <c r="AT578" s="7">
        <v>1</v>
      </c>
      <c r="AU578" s="7">
        <v>1</v>
      </c>
      <c r="AV578" s="7">
        <v>1</v>
      </c>
      <c r="AW578" s="24">
        <v>1</v>
      </c>
      <c r="AX578" s="9">
        <v>1</v>
      </c>
      <c r="AY578" s="7">
        <v>1</v>
      </c>
      <c r="AZ578" s="7">
        <v>1</v>
      </c>
      <c r="BA578" s="7">
        <v>1</v>
      </c>
      <c r="BB578" s="7"/>
      <c r="BC578" s="7"/>
      <c r="BD578" s="7"/>
      <c r="BE578" s="8"/>
      <c r="BJ578" s="6"/>
      <c r="BK578" s="7"/>
      <c r="BL578" s="7"/>
      <c r="BM578" s="7"/>
      <c r="BN578" s="7">
        <v>1</v>
      </c>
      <c r="BO578" s="7">
        <v>1</v>
      </c>
      <c r="BP578" s="7">
        <v>1</v>
      </c>
      <c r="BQ578" s="24">
        <v>1</v>
      </c>
      <c r="BR578" s="9">
        <v>1</v>
      </c>
      <c r="BS578" s="7">
        <v>1</v>
      </c>
      <c r="BT578" s="7">
        <v>1</v>
      </c>
      <c r="BU578" s="7">
        <v>1</v>
      </c>
      <c r="BV578" s="7"/>
      <c r="BW578" s="7"/>
      <c r="BX578" s="7"/>
      <c r="BY578" s="8"/>
    </row>
    <row r="579" spans="1:77" x14ac:dyDescent="0.25">
      <c r="A579" s="1" t="s">
        <v>5</v>
      </c>
      <c r="B579" s="240"/>
      <c r="C579" s="241"/>
      <c r="D579" s="241"/>
      <c r="E579" s="241"/>
      <c r="F579" s="241"/>
      <c r="G579" s="241">
        <v>1</v>
      </c>
      <c r="H579" s="241">
        <v>1</v>
      </c>
      <c r="I579" s="204"/>
      <c r="J579" s="127"/>
      <c r="K579" s="243">
        <v>1</v>
      </c>
      <c r="L579" s="241">
        <v>1</v>
      </c>
      <c r="M579" s="241">
        <v>1</v>
      </c>
      <c r="N579" s="241"/>
      <c r="O579" s="241">
        <v>1</v>
      </c>
      <c r="P579" s="241">
        <v>1</v>
      </c>
      <c r="Q579" s="242"/>
      <c r="U579" s="1" t="s">
        <v>5</v>
      </c>
      <c r="V579" s="6"/>
      <c r="W579" s="7"/>
      <c r="X579" s="7"/>
      <c r="Y579" s="7"/>
      <c r="Z579" s="241"/>
      <c r="AA579" s="7">
        <v>1</v>
      </c>
      <c r="AB579" s="7">
        <v>1</v>
      </c>
      <c r="AC579" s="204"/>
      <c r="AD579" s="127"/>
      <c r="AE579" s="9">
        <v>1</v>
      </c>
      <c r="AF579" s="7">
        <v>1</v>
      </c>
      <c r="AG579" s="7">
        <v>1</v>
      </c>
      <c r="AH579" s="7"/>
      <c r="AI579" s="7">
        <v>1</v>
      </c>
      <c r="AJ579" s="241">
        <v>1</v>
      </c>
      <c r="AK579" s="242"/>
      <c r="AL579" s="121"/>
      <c r="AO579" s="1" t="s">
        <v>5</v>
      </c>
      <c r="AP579" s="6"/>
      <c r="AQ579" s="7"/>
      <c r="AR579" s="7"/>
      <c r="AS579" s="7"/>
      <c r="AT579" s="7">
        <v>1</v>
      </c>
      <c r="AU579" s="7">
        <v>1</v>
      </c>
      <c r="AV579" s="7">
        <v>1</v>
      </c>
      <c r="AW579" s="24"/>
      <c r="AX579" s="9"/>
      <c r="AY579" s="7">
        <v>1</v>
      </c>
      <c r="AZ579" s="7">
        <v>1</v>
      </c>
      <c r="BA579" s="7">
        <v>1</v>
      </c>
      <c r="BB579" s="7"/>
      <c r="BC579" s="7"/>
      <c r="BD579" s="7"/>
      <c r="BE579" s="8"/>
      <c r="BI579" s="1" t="s">
        <v>5</v>
      </c>
      <c r="BJ579" s="6"/>
      <c r="BK579" s="7"/>
      <c r="BL579" s="7"/>
      <c r="BM579" s="7"/>
      <c r="BN579" s="7">
        <v>1</v>
      </c>
      <c r="BO579" s="7">
        <v>1</v>
      </c>
      <c r="BP579" s="7">
        <v>1</v>
      </c>
      <c r="BQ579" s="24"/>
      <c r="BR579" s="9"/>
      <c r="BS579" s="7">
        <v>1</v>
      </c>
      <c r="BT579" s="7">
        <v>1</v>
      </c>
      <c r="BU579" s="7">
        <v>1</v>
      </c>
      <c r="BV579" s="7"/>
      <c r="BW579" s="7"/>
      <c r="BX579" s="7"/>
      <c r="BY579" s="8"/>
    </row>
    <row r="580" spans="1:77" ht="13" thickBot="1" x14ac:dyDescent="0.3">
      <c r="A580" s="308" t="s">
        <v>178</v>
      </c>
      <c r="B580" s="257"/>
      <c r="C580" s="258"/>
      <c r="D580" s="258"/>
      <c r="E580" s="258"/>
      <c r="F580" s="258"/>
      <c r="G580" s="258">
        <v>1</v>
      </c>
      <c r="H580" s="258">
        <v>1</v>
      </c>
      <c r="I580" s="254"/>
      <c r="J580" s="129"/>
      <c r="K580" s="260">
        <v>1</v>
      </c>
      <c r="L580" s="258">
        <v>1</v>
      </c>
      <c r="M580" s="258">
        <v>1</v>
      </c>
      <c r="N580" s="258"/>
      <c r="O580" s="258">
        <v>1</v>
      </c>
      <c r="P580" s="258">
        <v>1</v>
      </c>
      <c r="Q580" s="261"/>
      <c r="U580" s="308" t="s">
        <v>179</v>
      </c>
      <c r="V580" s="28"/>
      <c r="W580" s="29"/>
      <c r="X580" s="29"/>
      <c r="Y580" s="29"/>
      <c r="Z580" s="258"/>
      <c r="AA580" s="29">
        <v>1</v>
      </c>
      <c r="AB580" s="29">
        <v>1</v>
      </c>
      <c r="AC580" s="24"/>
      <c r="AD580" s="129"/>
      <c r="AE580" s="31">
        <v>1</v>
      </c>
      <c r="AF580" s="29">
        <v>1</v>
      </c>
      <c r="AG580" s="29">
        <v>1</v>
      </c>
      <c r="AH580" s="29"/>
      <c r="AI580" s="29">
        <v>1</v>
      </c>
      <c r="AJ580" s="29">
        <v>1</v>
      </c>
      <c r="AK580" s="261"/>
      <c r="AL580" s="121"/>
      <c r="AO580" s="308" t="s">
        <v>180</v>
      </c>
      <c r="AP580" s="28"/>
      <c r="AQ580" s="29"/>
      <c r="AR580" s="29"/>
      <c r="AS580" s="29"/>
      <c r="AT580" s="29">
        <v>1</v>
      </c>
      <c r="AU580" s="29">
        <v>1</v>
      </c>
      <c r="AV580" s="29">
        <v>1</v>
      </c>
      <c r="AW580" s="30"/>
      <c r="AX580" s="31"/>
      <c r="AY580" s="29">
        <v>1</v>
      </c>
      <c r="AZ580" s="29">
        <v>1</v>
      </c>
      <c r="BA580" s="29">
        <v>1</v>
      </c>
      <c r="BB580" s="29"/>
      <c r="BC580" s="29"/>
      <c r="BD580" s="29"/>
      <c r="BE580" s="32"/>
      <c r="BI580" s="308" t="s">
        <v>181</v>
      </c>
      <c r="BJ580" s="28"/>
      <c r="BK580" s="29"/>
      <c r="BL580" s="29"/>
      <c r="BM580" s="29"/>
      <c r="BN580" s="29">
        <v>1</v>
      </c>
      <c r="BO580" s="29">
        <v>1</v>
      </c>
      <c r="BP580" s="29">
        <v>1</v>
      </c>
      <c r="BQ580" s="30"/>
      <c r="BR580" s="31"/>
      <c r="BS580" s="29">
        <v>1</v>
      </c>
      <c r="BT580" s="29">
        <v>1</v>
      </c>
      <c r="BU580" s="29">
        <v>1</v>
      </c>
      <c r="BV580" s="29"/>
      <c r="BW580" s="29"/>
      <c r="BX580" s="29"/>
      <c r="BY580" s="32"/>
    </row>
    <row r="581" spans="1:77" x14ac:dyDescent="0.25">
      <c r="A581" s="308"/>
      <c r="B581" s="247"/>
      <c r="C581" s="248">
        <v>1</v>
      </c>
      <c r="D581" s="248">
        <v>1</v>
      </c>
      <c r="E581" s="248">
        <v>1</v>
      </c>
      <c r="F581" s="248">
        <v>1</v>
      </c>
      <c r="G581" s="248">
        <v>1</v>
      </c>
      <c r="H581" s="248">
        <v>1</v>
      </c>
      <c r="I581" s="248">
        <v>1</v>
      </c>
      <c r="J581" s="169">
        <v>1</v>
      </c>
      <c r="K581" s="251">
        <v>1</v>
      </c>
      <c r="L581" s="248">
        <v>1</v>
      </c>
      <c r="M581" s="248">
        <v>1</v>
      </c>
      <c r="N581" s="248">
        <v>1</v>
      </c>
      <c r="O581" s="248">
        <v>1</v>
      </c>
      <c r="P581" s="248">
        <v>1</v>
      </c>
      <c r="Q581" s="249"/>
      <c r="U581" s="308"/>
      <c r="V581" s="13"/>
      <c r="W581" s="14">
        <v>1</v>
      </c>
      <c r="X581" s="14">
        <v>1</v>
      </c>
      <c r="Y581" s="14">
        <v>1</v>
      </c>
      <c r="Z581" s="14">
        <v>1</v>
      </c>
      <c r="AA581" s="14">
        <v>1</v>
      </c>
      <c r="AB581" s="14">
        <v>1</v>
      </c>
      <c r="AC581" s="14">
        <v>1</v>
      </c>
      <c r="AD581" s="169">
        <v>1</v>
      </c>
      <c r="AE581" s="18">
        <v>1</v>
      </c>
      <c r="AF581" s="14">
        <v>1</v>
      </c>
      <c r="AG581" s="14">
        <v>1</v>
      </c>
      <c r="AH581" s="14">
        <v>1</v>
      </c>
      <c r="AI581" s="14">
        <v>1</v>
      </c>
      <c r="AJ581" s="14">
        <v>1</v>
      </c>
      <c r="AK581" s="249"/>
      <c r="AL581" s="121"/>
      <c r="AO581" s="308"/>
      <c r="AP581" s="13"/>
      <c r="AQ581" s="14"/>
      <c r="AR581" s="14"/>
      <c r="AS581" s="14"/>
      <c r="AT581" s="14">
        <v>1</v>
      </c>
      <c r="AU581" s="14">
        <v>1</v>
      </c>
      <c r="AV581" s="14">
        <v>1</v>
      </c>
      <c r="AW581" s="26">
        <v>1</v>
      </c>
      <c r="AX581" s="18">
        <v>1</v>
      </c>
      <c r="AY581" s="14">
        <v>1</v>
      </c>
      <c r="AZ581" s="14">
        <v>1</v>
      </c>
      <c r="BA581" s="14">
        <v>1</v>
      </c>
      <c r="BB581" s="14"/>
      <c r="BC581" s="14"/>
      <c r="BD581" s="14"/>
      <c r="BE581" s="16"/>
      <c r="BI581" s="308"/>
      <c r="BJ581" s="13"/>
      <c r="BK581" s="14"/>
      <c r="BL581" s="14"/>
      <c r="BM581" s="14"/>
      <c r="BN581" s="14">
        <v>1</v>
      </c>
      <c r="BO581" s="14">
        <v>1</v>
      </c>
      <c r="BP581" s="14">
        <v>1</v>
      </c>
      <c r="BQ581" s="26">
        <v>1</v>
      </c>
      <c r="BR581" s="18">
        <v>1</v>
      </c>
      <c r="BS581" s="14">
        <v>1</v>
      </c>
      <c r="BT581" s="14">
        <v>1</v>
      </c>
      <c r="BU581" s="14">
        <v>1</v>
      </c>
      <c r="BV581" s="14"/>
      <c r="BW581" s="14"/>
      <c r="BX581" s="14"/>
      <c r="BY581" s="16"/>
    </row>
    <row r="582" spans="1:77" ht="13" thickBot="1" x14ac:dyDescent="0.3">
      <c r="B582" s="284"/>
      <c r="C582" s="285">
        <v>1</v>
      </c>
      <c r="D582" s="285">
        <v>1</v>
      </c>
      <c r="E582" s="285">
        <v>1</v>
      </c>
      <c r="F582" s="285">
        <v>1</v>
      </c>
      <c r="G582" s="285">
        <v>1</v>
      </c>
      <c r="H582" s="285">
        <v>1</v>
      </c>
      <c r="I582" s="285">
        <v>1</v>
      </c>
      <c r="J582" s="142">
        <v>1</v>
      </c>
      <c r="K582" s="287">
        <v>1</v>
      </c>
      <c r="L582" s="285">
        <v>1</v>
      </c>
      <c r="M582" s="285">
        <v>1</v>
      </c>
      <c r="N582" s="285">
        <v>1</v>
      </c>
      <c r="O582" s="285">
        <v>1</v>
      </c>
      <c r="P582" s="285">
        <v>1</v>
      </c>
      <c r="Q582" s="288"/>
      <c r="V582" s="59"/>
      <c r="W582" s="60">
        <v>1</v>
      </c>
      <c r="X582" s="60">
        <v>1</v>
      </c>
      <c r="Y582" s="60">
        <v>1</v>
      </c>
      <c r="Z582" s="60">
        <v>1</v>
      </c>
      <c r="AA582" s="60">
        <v>1</v>
      </c>
      <c r="AB582" s="60">
        <v>1</v>
      </c>
      <c r="AC582" s="60">
        <v>1</v>
      </c>
      <c r="AD582" s="142">
        <v>1</v>
      </c>
      <c r="AE582" s="62">
        <v>1</v>
      </c>
      <c r="AF582" s="60">
        <v>1</v>
      </c>
      <c r="AG582" s="60">
        <v>1</v>
      </c>
      <c r="AH582" s="60">
        <v>1</v>
      </c>
      <c r="AI582" s="60">
        <v>1</v>
      </c>
      <c r="AJ582" s="60">
        <v>1</v>
      </c>
      <c r="AK582" s="288"/>
      <c r="AL582" s="122"/>
      <c r="AP582" s="59"/>
      <c r="AQ582" s="60"/>
      <c r="AR582" s="60"/>
      <c r="AS582" s="60"/>
      <c r="AT582" s="60">
        <v>1</v>
      </c>
      <c r="AU582" s="60">
        <v>1</v>
      </c>
      <c r="AV582" s="60">
        <v>1</v>
      </c>
      <c r="AW582" s="61">
        <v>1</v>
      </c>
      <c r="AX582" s="62">
        <v>1</v>
      </c>
      <c r="AY582" s="60">
        <v>1</v>
      </c>
      <c r="AZ582" s="60">
        <v>1</v>
      </c>
      <c r="BA582" s="60"/>
      <c r="BB582" s="60"/>
      <c r="BC582" s="60"/>
      <c r="BD582" s="60"/>
      <c r="BE582" s="63"/>
      <c r="BJ582" s="59"/>
      <c r="BK582" s="60"/>
      <c r="BL582" s="60"/>
      <c r="BM582" s="60"/>
      <c r="BN582" s="60">
        <v>1</v>
      </c>
      <c r="BO582" s="60">
        <v>1</v>
      </c>
      <c r="BP582" s="60">
        <v>1</v>
      </c>
      <c r="BQ582" s="61">
        <v>1</v>
      </c>
      <c r="BR582" s="62">
        <v>1</v>
      </c>
      <c r="BS582" s="60">
        <v>1</v>
      </c>
      <c r="BT582" s="60">
        <v>1</v>
      </c>
      <c r="BU582" s="60"/>
      <c r="BV582" s="60"/>
      <c r="BW582" s="60"/>
      <c r="BX582" s="60"/>
      <c r="BY582" s="63"/>
    </row>
    <row r="583" spans="1:77" ht="13" x14ac:dyDescent="0.25">
      <c r="A583" s="117" t="s">
        <v>15</v>
      </c>
      <c r="B583" s="278"/>
      <c r="C583" s="279"/>
      <c r="D583" s="279"/>
      <c r="E583" s="279"/>
      <c r="F583" s="279"/>
      <c r="G583" s="279"/>
      <c r="H583" s="279"/>
      <c r="I583" s="281"/>
      <c r="J583" s="282"/>
      <c r="K583" s="279"/>
      <c r="L583" s="279"/>
      <c r="M583" s="279"/>
      <c r="N583" s="279"/>
      <c r="O583" s="279"/>
      <c r="P583" s="279"/>
      <c r="Q583" s="283"/>
      <c r="V583" s="51"/>
      <c r="W583" s="52"/>
      <c r="X583" s="52"/>
      <c r="Y583" s="52"/>
      <c r="Z583" s="52"/>
      <c r="AA583" s="52"/>
      <c r="AB583" s="52"/>
      <c r="AC583" s="54"/>
      <c r="AD583" s="55"/>
      <c r="AE583" s="52"/>
      <c r="AF583" s="52"/>
      <c r="AG583" s="52"/>
      <c r="AH583" s="52"/>
      <c r="AI583" s="52"/>
      <c r="AJ583" s="52"/>
      <c r="AK583" s="56"/>
      <c r="AP583" s="51"/>
      <c r="AQ583" s="52"/>
      <c r="AR583" s="52"/>
      <c r="AS583" s="52"/>
      <c r="AT583" s="52"/>
      <c r="AU583" s="52"/>
      <c r="AV583" s="52"/>
      <c r="AW583" s="54"/>
      <c r="AX583" s="55"/>
      <c r="AY583" s="52"/>
      <c r="AZ583" s="52"/>
      <c r="BA583" s="52"/>
      <c r="BB583" s="52"/>
      <c r="BC583" s="52"/>
      <c r="BD583" s="52"/>
      <c r="BE583" s="56"/>
      <c r="BJ583" s="51"/>
      <c r="BK583" s="52"/>
      <c r="BL583" s="52"/>
      <c r="BM583" s="52"/>
      <c r="BN583" s="52"/>
      <c r="BO583" s="52"/>
      <c r="BP583" s="52"/>
      <c r="BQ583" s="54"/>
      <c r="BR583" s="55"/>
      <c r="BS583" s="52"/>
      <c r="BT583" s="52"/>
      <c r="BU583" s="52"/>
      <c r="BV583" s="52"/>
      <c r="BW583" s="52"/>
      <c r="BX583" s="52"/>
      <c r="BY583" s="56"/>
    </row>
    <row r="584" spans="1:77" x14ac:dyDescent="0.25">
      <c r="A584" s="2" t="s">
        <v>210</v>
      </c>
      <c r="B584" s="240"/>
      <c r="C584" s="241"/>
      <c r="D584" s="241"/>
      <c r="E584" s="241"/>
      <c r="F584" s="241"/>
      <c r="G584" s="241"/>
      <c r="H584" s="241"/>
      <c r="I584" s="254"/>
      <c r="J584" s="243"/>
      <c r="K584" s="241"/>
      <c r="L584" s="241"/>
      <c r="M584" s="241"/>
      <c r="N584" s="241"/>
      <c r="O584" s="241"/>
      <c r="P584" s="241"/>
      <c r="Q584" s="242"/>
      <c r="V584" s="6"/>
      <c r="W584" s="7"/>
      <c r="X584" s="7"/>
      <c r="Y584" s="7"/>
      <c r="Z584" s="7"/>
      <c r="AA584" s="7"/>
      <c r="AB584" s="7"/>
      <c r="AC584" s="24"/>
      <c r="AD584" s="9"/>
      <c r="AE584" s="7"/>
      <c r="AF584" s="7"/>
      <c r="AG584" s="7"/>
      <c r="AH584" s="7"/>
      <c r="AI584" s="7"/>
      <c r="AJ584" s="7"/>
      <c r="AK584" s="8"/>
      <c r="AP584" s="6"/>
      <c r="AQ584" s="7"/>
      <c r="AR584" s="7"/>
      <c r="AS584" s="7"/>
      <c r="AT584" s="7"/>
      <c r="AU584" s="7"/>
      <c r="AV584" s="7"/>
      <c r="AW584" s="24"/>
      <c r="AX584" s="9"/>
      <c r="AY584" s="7"/>
      <c r="AZ584" s="7"/>
      <c r="BA584" s="7"/>
      <c r="BB584" s="7"/>
      <c r="BC584" s="7"/>
      <c r="BD584" s="7"/>
      <c r="BE584" s="8"/>
      <c r="BJ584" s="6"/>
      <c r="BK584" s="7"/>
      <c r="BL584" s="7"/>
      <c r="BM584" s="7"/>
      <c r="BN584" s="7"/>
      <c r="BO584" s="7"/>
      <c r="BP584" s="7"/>
      <c r="BQ584" s="24"/>
      <c r="BR584" s="9"/>
      <c r="BS584" s="7"/>
      <c r="BT584" s="7"/>
      <c r="BU584" s="7"/>
      <c r="BV584" s="7"/>
      <c r="BW584" s="7"/>
      <c r="BX584" s="7"/>
      <c r="BY584" s="8"/>
    </row>
    <row r="585" spans="1:77" x14ac:dyDescent="0.25">
      <c r="B585" s="240"/>
      <c r="C585" s="241"/>
      <c r="D585" s="241"/>
      <c r="E585" s="241"/>
      <c r="F585" s="241"/>
      <c r="G585" s="241"/>
      <c r="H585" s="241"/>
      <c r="I585" s="254"/>
      <c r="J585" s="243"/>
      <c r="K585" s="241"/>
      <c r="L585" s="241"/>
      <c r="M585" s="241"/>
      <c r="N585" s="241"/>
      <c r="O585" s="241"/>
      <c r="P585" s="241"/>
      <c r="Q585" s="242"/>
      <c r="V585" s="6"/>
      <c r="W585" s="7"/>
      <c r="X585" s="7"/>
      <c r="Y585" s="7"/>
      <c r="Z585" s="7"/>
      <c r="AA585" s="7"/>
      <c r="AB585" s="7"/>
      <c r="AC585" s="24"/>
      <c r="AD585" s="9"/>
      <c r="AE585" s="7"/>
      <c r="AF585" s="7"/>
      <c r="AG585" s="7"/>
      <c r="AH585" s="7"/>
      <c r="AI585" s="7"/>
      <c r="AJ585" s="7"/>
      <c r="AK585" s="8"/>
      <c r="AP585" s="6"/>
      <c r="AQ585" s="7"/>
      <c r="AR585" s="7"/>
      <c r="AS585" s="7"/>
      <c r="AT585" s="7"/>
      <c r="AU585" s="7"/>
      <c r="AV585" s="7"/>
      <c r="AW585" s="24"/>
      <c r="AX585" s="9"/>
      <c r="AY585" s="7"/>
      <c r="AZ585" s="7"/>
      <c r="BA585" s="7"/>
      <c r="BB585" s="7"/>
      <c r="BC585" s="7"/>
      <c r="BD585" s="7"/>
      <c r="BE585" s="8"/>
      <c r="BJ585" s="6"/>
      <c r="BK585" s="7"/>
      <c r="BL585" s="7"/>
      <c r="BM585" s="7"/>
      <c r="BN585" s="7"/>
      <c r="BO585" s="7"/>
      <c r="BP585" s="7"/>
      <c r="BQ585" s="24"/>
      <c r="BR585" s="9"/>
      <c r="BS585" s="7"/>
      <c r="BT585" s="7"/>
      <c r="BU585" s="7"/>
      <c r="BV585" s="7"/>
      <c r="BW585" s="7"/>
      <c r="BX585" s="7"/>
      <c r="BY585" s="8"/>
    </row>
    <row r="586" spans="1:77" x14ac:dyDescent="0.25">
      <c r="B586" s="240"/>
      <c r="C586" s="241"/>
      <c r="D586" s="241"/>
      <c r="E586" s="241"/>
      <c r="F586" s="241"/>
      <c r="G586" s="241"/>
      <c r="H586" s="241"/>
      <c r="I586" s="254"/>
      <c r="J586" s="243"/>
      <c r="K586" s="241"/>
      <c r="L586" s="241"/>
      <c r="M586" s="241"/>
      <c r="N586" s="241"/>
      <c r="O586" s="241"/>
      <c r="P586" s="241"/>
      <c r="Q586" s="242"/>
      <c r="V586" s="6"/>
      <c r="W586" s="7"/>
      <c r="X586" s="7"/>
      <c r="Y586" s="7"/>
      <c r="Z586" s="7"/>
      <c r="AA586" s="7"/>
      <c r="AB586" s="7"/>
      <c r="AC586" s="24"/>
      <c r="AD586" s="9"/>
      <c r="AE586" s="7"/>
      <c r="AF586" s="7"/>
      <c r="AG586" s="7"/>
      <c r="AH586" s="7"/>
      <c r="AI586" s="7"/>
      <c r="AJ586" s="7"/>
      <c r="AK586" s="8"/>
      <c r="AP586" s="6"/>
      <c r="AQ586" s="7"/>
      <c r="AR586" s="7"/>
      <c r="AS586" s="7"/>
      <c r="AT586" s="7"/>
      <c r="AU586" s="7"/>
      <c r="AV586" s="7"/>
      <c r="AW586" s="24"/>
      <c r="AX586" s="9"/>
      <c r="AY586" s="7"/>
      <c r="AZ586" s="7"/>
      <c r="BA586" s="7"/>
      <c r="BB586" s="7"/>
      <c r="BC586" s="7"/>
      <c r="BD586" s="7"/>
      <c r="BE586" s="8"/>
      <c r="BJ586" s="6"/>
      <c r="BK586" s="7"/>
      <c r="BL586" s="7"/>
      <c r="BM586" s="7"/>
      <c r="BN586" s="7"/>
      <c r="BO586" s="7"/>
      <c r="BP586" s="7"/>
      <c r="BQ586" s="24"/>
      <c r="BR586" s="9"/>
      <c r="BS586" s="7"/>
      <c r="BT586" s="7"/>
      <c r="BU586" s="7"/>
      <c r="BV586" s="7"/>
      <c r="BW586" s="7"/>
      <c r="BX586" s="7"/>
      <c r="BY586" s="8"/>
    </row>
    <row r="587" spans="1:77" x14ac:dyDescent="0.25">
      <c r="B587" s="240"/>
      <c r="C587" s="241"/>
      <c r="D587" s="241"/>
      <c r="E587" s="241"/>
      <c r="F587" s="241"/>
      <c r="G587" s="241"/>
      <c r="H587" s="241"/>
      <c r="I587" s="254"/>
      <c r="J587" s="243"/>
      <c r="K587" s="241"/>
      <c r="L587" s="241"/>
      <c r="M587" s="241"/>
      <c r="N587" s="241"/>
      <c r="O587" s="241"/>
      <c r="P587" s="241"/>
      <c r="Q587" s="242"/>
      <c r="V587" s="6"/>
      <c r="W587" s="7"/>
      <c r="X587" s="7"/>
      <c r="Y587" s="7"/>
      <c r="Z587" s="7"/>
      <c r="AA587" s="7"/>
      <c r="AB587" s="7"/>
      <c r="AC587" s="24"/>
      <c r="AD587" s="9"/>
      <c r="AE587" s="7"/>
      <c r="AF587" s="7"/>
      <c r="AG587" s="7"/>
      <c r="AH587" s="7"/>
      <c r="AI587" s="7"/>
      <c r="AJ587" s="7"/>
      <c r="AK587" s="8"/>
      <c r="AP587" s="6"/>
      <c r="AQ587" s="7"/>
      <c r="AR587" s="7"/>
      <c r="AS587" s="7"/>
      <c r="AT587" s="7"/>
      <c r="AU587" s="7"/>
      <c r="AV587" s="7"/>
      <c r="AW587" s="24"/>
      <c r="AX587" s="9"/>
      <c r="AY587" s="7"/>
      <c r="AZ587" s="7"/>
      <c r="BA587" s="7"/>
      <c r="BB587" s="7"/>
      <c r="BC587" s="7"/>
      <c r="BD587" s="7"/>
      <c r="BE587" s="8"/>
      <c r="BJ587" s="6"/>
      <c r="BK587" s="7"/>
      <c r="BL587" s="7"/>
      <c r="BM587" s="7"/>
      <c r="BN587" s="7"/>
      <c r="BO587" s="7"/>
      <c r="BP587" s="7"/>
      <c r="BQ587" s="24"/>
      <c r="BR587" s="9"/>
      <c r="BS587" s="7"/>
      <c r="BT587" s="7"/>
      <c r="BU587" s="7"/>
      <c r="BV587" s="7"/>
      <c r="BW587" s="7"/>
      <c r="BX587" s="7"/>
      <c r="BY587" s="8"/>
    </row>
    <row r="588" spans="1:77" ht="13" thickBot="1" x14ac:dyDescent="0.3">
      <c r="B588" s="244"/>
      <c r="C588" s="245"/>
      <c r="D588" s="245"/>
      <c r="E588" s="245"/>
      <c r="F588" s="245"/>
      <c r="G588" s="245"/>
      <c r="H588" s="245"/>
      <c r="I588" s="255"/>
      <c r="J588" s="252"/>
      <c r="K588" s="245"/>
      <c r="L588" s="245"/>
      <c r="M588" s="245"/>
      <c r="N588" s="245"/>
      <c r="O588" s="245"/>
      <c r="P588" s="245"/>
      <c r="Q588" s="246"/>
      <c r="V588" s="10"/>
      <c r="W588" s="11"/>
      <c r="X588" s="11"/>
      <c r="Y588" s="11"/>
      <c r="Z588" s="11"/>
      <c r="AA588" s="11"/>
      <c r="AB588" s="11"/>
      <c r="AC588" s="25"/>
      <c r="AD588" s="19"/>
      <c r="AE588" s="11"/>
      <c r="AF588" s="11"/>
      <c r="AG588" s="11"/>
      <c r="AH588" s="11"/>
      <c r="AI588" s="11"/>
      <c r="AJ588" s="11"/>
      <c r="AK588" s="12"/>
      <c r="AP588" s="10"/>
      <c r="AQ588" s="11"/>
      <c r="AR588" s="11"/>
      <c r="AS588" s="11"/>
      <c r="AT588" s="11"/>
      <c r="AU588" s="11"/>
      <c r="AV588" s="11"/>
      <c r="AW588" s="25"/>
      <c r="AX588" s="19"/>
      <c r="AY588" s="11"/>
      <c r="AZ588" s="11"/>
      <c r="BA588" s="11"/>
      <c r="BB588" s="11"/>
      <c r="BC588" s="11"/>
      <c r="BD588" s="11"/>
      <c r="BE588" s="12"/>
      <c r="BJ588" s="10"/>
      <c r="BK588" s="11"/>
      <c r="BL588" s="11"/>
      <c r="BM588" s="11"/>
      <c r="BN588" s="11"/>
      <c r="BO588" s="11"/>
      <c r="BP588" s="11"/>
      <c r="BQ588" s="25"/>
      <c r="BR588" s="19"/>
      <c r="BS588" s="11"/>
      <c r="BT588" s="11"/>
      <c r="BU588" s="11"/>
      <c r="BV588" s="11"/>
      <c r="BW588" s="11"/>
      <c r="BX588" s="11"/>
      <c r="BY588" s="12"/>
    </row>
    <row r="589" spans="1:77" x14ac:dyDescent="0.25"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  <c r="BU589" s="33"/>
      <c r="BV589" s="33"/>
      <c r="BW589" s="33"/>
      <c r="BX589" s="33"/>
      <c r="BY589" s="33"/>
    </row>
    <row r="590" spans="1:77" x14ac:dyDescent="0.25"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J590" s="33"/>
      <c r="BK590" s="33"/>
      <c r="BL590" s="33"/>
      <c r="BM590" s="33"/>
      <c r="BN590" s="33"/>
      <c r="BO590" s="33"/>
      <c r="BP590" s="33"/>
      <c r="BQ590" s="33"/>
      <c r="BR590" s="33"/>
      <c r="BS590" s="33"/>
      <c r="BT590" s="33"/>
      <c r="BU590" s="33"/>
      <c r="BV590" s="33"/>
      <c r="BW590" s="33"/>
      <c r="BX590" s="33"/>
      <c r="BY590" s="33"/>
    </row>
    <row r="591" spans="1:77" ht="13" thickBot="1" x14ac:dyDescent="0.3"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  <c r="BU591" s="33"/>
      <c r="BV591" s="33"/>
      <c r="BW591" s="33"/>
      <c r="BX591" s="33"/>
      <c r="BY591" s="33"/>
    </row>
    <row r="592" spans="1:77" x14ac:dyDescent="0.25">
      <c r="A592" s="2">
        <v>32</v>
      </c>
      <c r="B592" s="3"/>
      <c r="C592" s="4"/>
      <c r="D592" s="4"/>
      <c r="E592" s="4"/>
      <c r="F592" s="4"/>
      <c r="G592" s="4"/>
      <c r="H592" s="4"/>
      <c r="I592" s="23"/>
      <c r="J592" s="17"/>
      <c r="K592" s="4"/>
      <c r="L592" s="4"/>
      <c r="M592" s="4"/>
      <c r="N592" s="4"/>
      <c r="O592" s="4"/>
      <c r="P592" s="4"/>
      <c r="Q592" s="5"/>
      <c r="U592" s="2">
        <v>32</v>
      </c>
      <c r="V592" s="3"/>
      <c r="W592" s="4"/>
      <c r="X592" s="4"/>
      <c r="Y592" s="4"/>
      <c r="Z592" s="4"/>
      <c r="AA592" s="4"/>
      <c r="AB592" s="4"/>
      <c r="AC592" s="23"/>
      <c r="AD592" s="17"/>
      <c r="AE592" s="4"/>
      <c r="AF592" s="4"/>
      <c r="AG592" s="4"/>
      <c r="AH592" s="4"/>
      <c r="AI592" s="4"/>
      <c r="AJ592" s="4"/>
      <c r="AK592" s="5"/>
      <c r="AO592" s="2">
        <v>32</v>
      </c>
      <c r="AP592" s="3"/>
      <c r="AQ592" s="4"/>
      <c r="AR592" s="4"/>
      <c r="AS592" s="4"/>
      <c r="AT592" s="4"/>
      <c r="AU592" s="4"/>
      <c r="AV592" s="4"/>
      <c r="AW592" s="23"/>
      <c r="AX592" s="17"/>
      <c r="AY592" s="4"/>
      <c r="AZ592" s="4"/>
      <c r="BA592" s="4"/>
      <c r="BB592" s="4"/>
      <c r="BC592" s="4"/>
      <c r="BD592" s="4"/>
      <c r="BE592" s="5"/>
      <c r="BI592" s="2">
        <v>32</v>
      </c>
      <c r="BJ592" s="3"/>
      <c r="BK592" s="4"/>
      <c r="BL592" s="4"/>
      <c r="BM592" s="4"/>
      <c r="BN592" s="4"/>
      <c r="BO592" s="4"/>
      <c r="BP592" s="4"/>
      <c r="BQ592" s="23"/>
      <c r="BR592" s="17"/>
      <c r="BS592" s="4"/>
      <c r="BT592" s="4"/>
      <c r="BU592" s="4"/>
      <c r="BV592" s="4"/>
      <c r="BW592" s="4"/>
      <c r="BX592" s="4"/>
      <c r="BY592" s="5"/>
    </row>
    <row r="593" spans="1:77" x14ac:dyDescent="0.25">
      <c r="B593" s="6"/>
      <c r="C593" s="7"/>
      <c r="D593" s="7"/>
      <c r="E593" s="7"/>
      <c r="F593" s="7"/>
      <c r="G593" s="7"/>
      <c r="H593" s="7"/>
      <c r="I593" s="24"/>
      <c r="J593" s="9"/>
      <c r="K593" s="7"/>
      <c r="L593" s="7"/>
      <c r="M593" s="7"/>
      <c r="N593" s="7"/>
      <c r="O593" s="7"/>
      <c r="P593" s="7"/>
      <c r="Q593" s="8"/>
      <c r="V593" s="6"/>
      <c r="W593" s="7"/>
      <c r="X593" s="7"/>
      <c r="Y593" s="7"/>
      <c r="Z593" s="7"/>
      <c r="AA593" s="7"/>
      <c r="AB593" s="7"/>
      <c r="AC593" s="24"/>
      <c r="AD593" s="9"/>
      <c r="AE593" s="7"/>
      <c r="AF593" s="7"/>
      <c r="AG593" s="7"/>
      <c r="AH593" s="7"/>
      <c r="AI593" s="7"/>
      <c r="AJ593" s="7"/>
      <c r="AK593" s="8"/>
      <c r="AP593" s="6"/>
      <c r="AQ593" s="7"/>
      <c r="AR593" s="7"/>
      <c r="AS593" s="7"/>
      <c r="AT593" s="7"/>
      <c r="AU593" s="7"/>
      <c r="AV593" s="7"/>
      <c r="AW593" s="24"/>
      <c r="AX593" s="9"/>
      <c r="AY593" s="7"/>
      <c r="AZ593" s="7"/>
      <c r="BA593" s="7"/>
      <c r="BB593" s="7"/>
      <c r="BC593" s="7"/>
      <c r="BD593" s="7"/>
      <c r="BE593" s="8"/>
      <c r="BJ593" s="6"/>
      <c r="BK593" s="7"/>
      <c r="BL593" s="7"/>
      <c r="BM593" s="7"/>
      <c r="BN593" s="7"/>
      <c r="BO593" s="7"/>
      <c r="BP593" s="7"/>
      <c r="BQ593" s="24"/>
      <c r="BR593" s="9"/>
      <c r="BS593" s="7"/>
      <c r="BT593" s="7"/>
      <c r="BU593" s="7"/>
      <c r="BV593" s="7"/>
      <c r="BW593" s="7"/>
      <c r="BX593" s="7"/>
      <c r="BY593" s="8"/>
    </row>
    <row r="594" spans="1:77" x14ac:dyDescent="0.25">
      <c r="A594" s="2" t="s">
        <v>4</v>
      </c>
      <c r="B594" s="6"/>
      <c r="C594" s="7"/>
      <c r="D594" s="7"/>
      <c r="E594" s="7"/>
      <c r="F594" s="7"/>
      <c r="G594" s="7"/>
      <c r="H594" s="7"/>
      <c r="I594" s="24"/>
      <c r="J594" s="9"/>
      <c r="K594" s="7"/>
      <c r="L594" s="7"/>
      <c r="M594" s="7"/>
      <c r="N594" s="7"/>
      <c r="O594" s="7"/>
      <c r="P594" s="7"/>
      <c r="Q594" s="8"/>
      <c r="U594" s="110" t="s">
        <v>4</v>
      </c>
      <c r="V594" s="6"/>
      <c r="W594" s="7"/>
      <c r="X594" s="7"/>
      <c r="Y594" s="7"/>
      <c r="Z594" s="7"/>
      <c r="AA594" s="7"/>
      <c r="AB594" s="7"/>
      <c r="AC594" s="24"/>
      <c r="AD594" s="9"/>
      <c r="AE594" s="7"/>
      <c r="AF594" s="7"/>
      <c r="AG594" s="7"/>
      <c r="AH594" s="7"/>
      <c r="AI594" s="7"/>
      <c r="AJ594" s="7"/>
      <c r="AK594" s="8"/>
      <c r="AO594" s="110" t="s">
        <v>4</v>
      </c>
      <c r="AP594" s="6"/>
      <c r="AQ594" s="7"/>
      <c r="AR594" s="7"/>
      <c r="AS594" s="7"/>
      <c r="AT594" s="7"/>
      <c r="AU594" s="7"/>
      <c r="AV594" s="7"/>
      <c r="AW594" s="24"/>
      <c r="AX594" s="9"/>
      <c r="AY594" s="7"/>
      <c r="AZ594" s="7"/>
      <c r="BA594" s="7"/>
      <c r="BB594" s="7"/>
      <c r="BC594" s="7"/>
      <c r="BD594" s="7"/>
      <c r="BE594" s="8"/>
      <c r="BI594" s="110" t="s">
        <v>4</v>
      </c>
      <c r="BJ594" s="6"/>
      <c r="BK594" s="7"/>
      <c r="BL594" s="7"/>
      <c r="BM594" s="7"/>
      <c r="BN594" s="7"/>
      <c r="BO594" s="7"/>
      <c r="BP594" s="7"/>
      <c r="BQ594" s="24"/>
      <c r="BR594" s="9"/>
      <c r="BS594" s="7"/>
      <c r="BT594" s="7"/>
      <c r="BU594" s="7"/>
      <c r="BV594" s="7"/>
      <c r="BW594" s="7"/>
      <c r="BX594" s="7"/>
      <c r="BY594" s="8"/>
    </row>
    <row r="595" spans="1:77" ht="12.75" customHeight="1" x14ac:dyDescent="0.25">
      <c r="A595" s="312" t="s">
        <v>114</v>
      </c>
      <c r="B595" s="6"/>
      <c r="C595" s="7"/>
      <c r="D595" s="7"/>
      <c r="E595" s="7"/>
      <c r="F595" s="7"/>
      <c r="G595" s="7"/>
      <c r="H595" s="7"/>
      <c r="I595" s="24"/>
      <c r="J595" s="9"/>
      <c r="K595" s="7"/>
      <c r="L595" s="7"/>
      <c r="M595" s="7"/>
      <c r="N595" s="7"/>
      <c r="O595" s="7"/>
      <c r="P595" s="7"/>
      <c r="Q595" s="8"/>
      <c r="U595" s="312" t="s">
        <v>114</v>
      </c>
      <c r="V595" s="6"/>
      <c r="W595" s="7"/>
      <c r="X595" s="7"/>
      <c r="Y595" s="7"/>
      <c r="Z595" s="7"/>
      <c r="AA595" s="7"/>
      <c r="AB595" s="7"/>
      <c r="AC595" s="24"/>
      <c r="AD595" s="9"/>
      <c r="AE595" s="7"/>
      <c r="AF595" s="7"/>
      <c r="AG595" s="7"/>
      <c r="AH595" s="7"/>
      <c r="AI595" s="7"/>
      <c r="AJ595" s="7"/>
      <c r="AK595" s="8"/>
      <c r="AO595" s="312" t="s">
        <v>115</v>
      </c>
      <c r="AP595" s="6"/>
      <c r="AQ595" s="7"/>
      <c r="AR595" s="7"/>
      <c r="AS595" s="7"/>
      <c r="AT595" s="7"/>
      <c r="AU595" s="7"/>
      <c r="AV595" s="7"/>
      <c r="AW595" s="24"/>
      <c r="AX595" s="9"/>
      <c r="AY595" s="7"/>
      <c r="AZ595" s="7"/>
      <c r="BA595" s="7"/>
      <c r="BB595" s="7"/>
      <c r="BC595" s="7"/>
      <c r="BD595" s="7"/>
      <c r="BE595" s="8"/>
      <c r="BI595" s="312" t="s">
        <v>115</v>
      </c>
      <c r="BJ595" s="6"/>
      <c r="BK595" s="7"/>
      <c r="BL595" s="7"/>
      <c r="BM595" s="7"/>
      <c r="BN595" s="7"/>
      <c r="BO595" s="7"/>
      <c r="BP595" s="7"/>
      <c r="BQ595" s="24"/>
      <c r="BR595" s="9"/>
      <c r="BS595" s="7"/>
      <c r="BT595" s="7"/>
      <c r="BU595" s="7"/>
      <c r="BV595" s="7"/>
      <c r="BW595" s="7"/>
      <c r="BX595" s="7"/>
      <c r="BY595" s="8"/>
    </row>
    <row r="596" spans="1:77" ht="12.75" customHeight="1" x14ac:dyDescent="0.25">
      <c r="A596" s="310"/>
      <c r="B596" s="6"/>
      <c r="C596" s="7"/>
      <c r="D596" s="7"/>
      <c r="E596" s="7"/>
      <c r="F596" s="7"/>
      <c r="G596" s="7"/>
      <c r="H596" s="7"/>
      <c r="I596" s="24"/>
      <c r="J596" s="9">
        <v>1</v>
      </c>
      <c r="K596" s="7">
        <v>1</v>
      </c>
      <c r="L596" s="7">
        <v>1</v>
      </c>
      <c r="M596" s="7"/>
      <c r="N596" s="7"/>
      <c r="O596" s="7"/>
      <c r="P596" s="7"/>
      <c r="Q596" s="8"/>
      <c r="U596" s="310"/>
      <c r="V596" s="6"/>
      <c r="W596" s="7"/>
      <c r="X596" s="7"/>
      <c r="Y596" s="7"/>
      <c r="Z596" s="7"/>
      <c r="AA596" s="7"/>
      <c r="AB596" s="7"/>
      <c r="AC596" s="24"/>
      <c r="AD596" s="9">
        <v>1</v>
      </c>
      <c r="AE596" s="7">
        <v>1</v>
      </c>
      <c r="AF596" s="7">
        <v>1</v>
      </c>
      <c r="AG596" s="7"/>
      <c r="AH596" s="7"/>
      <c r="AI596" s="7"/>
      <c r="AJ596" s="7"/>
      <c r="AK596" s="8"/>
      <c r="AO596" s="310"/>
      <c r="AP596" s="6"/>
      <c r="AQ596" s="7"/>
      <c r="AR596" s="7"/>
      <c r="AS596" s="7"/>
      <c r="AT596" s="7"/>
      <c r="AU596" s="7"/>
      <c r="AV596" s="7"/>
      <c r="AW596" s="24"/>
      <c r="AX596" s="9">
        <v>1</v>
      </c>
      <c r="AY596" s="7">
        <v>1</v>
      </c>
      <c r="AZ596" s="7">
        <v>1</v>
      </c>
      <c r="BA596" s="7">
        <v>1</v>
      </c>
      <c r="BB596" s="7">
        <v>1</v>
      </c>
      <c r="BC596" s="7">
        <v>1</v>
      </c>
      <c r="BD596" s="7"/>
      <c r="BE596" s="8"/>
      <c r="BI596" s="310"/>
      <c r="BJ596" s="6"/>
      <c r="BK596" s="7"/>
      <c r="BL596" s="7"/>
      <c r="BM596" s="7"/>
      <c r="BN596" s="7"/>
      <c r="BO596" s="7"/>
      <c r="BP596" s="7"/>
      <c r="BQ596" s="24"/>
      <c r="BR596" s="9">
        <v>1</v>
      </c>
      <c r="BS596" s="7">
        <v>1</v>
      </c>
      <c r="BT596" s="7">
        <v>1</v>
      </c>
      <c r="BU596" s="7">
        <v>1</v>
      </c>
      <c r="BV596" s="7">
        <v>1</v>
      </c>
      <c r="BW596" s="7">
        <v>1</v>
      </c>
      <c r="BX596" s="7"/>
      <c r="BY596" s="8"/>
    </row>
    <row r="597" spans="1:77" x14ac:dyDescent="0.25">
      <c r="B597" s="6"/>
      <c r="C597" s="7"/>
      <c r="D597" s="7"/>
      <c r="E597" s="7"/>
      <c r="F597" s="7"/>
      <c r="G597" s="7"/>
      <c r="H597" s="7"/>
      <c r="I597" s="24"/>
      <c r="J597" s="9">
        <v>1</v>
      </c>
      <c r="K597" s="7">
        <v>1</v>
      </c>
      <c r="L597" s="7">
        <v>1</v>
      </c>
      <c r="M597" s="7"/>
      <c r="N597" s="7"/>
      <c r="O597" s="7"/>
      <c r="P597" s="7"/>
      <c r="Q597" s="8"/>
      <c r="V597" s="6"/>
      <c r="W597" s="7"/>
      <c r="X597" s="7"/>
      <c r="Y597" s="7"/>
      <c r="Z597" s="7"/>
      <c r="AA597" s="7"/>
      <c r="AB597" s="7"/>
      <c r="AC597" s="24"/>
      <c r="AD597" s="9">
        <v>1</v>
      </c>
      <c r="AE597" s="7">
        <v>1</v>
      </c>
      <c r="AF597" s="7">
        <v>1</v>
      </c>
      <c r="AG597" s="7"/>
      <c r="AH597" s="7"/>
      <c r="AI597" s="7"/>
      <c r="AJ597" s="7"/>
      <c r="AK597" s="8"/>
      <c r="AP597" s="6"/>
      <c r="AQ597" s="7"/>
      <c r="AR597" s="7"/>
      <c r="AS597" s="7"/>
      <c r="AT597" s="7"/>
      <c r="AU597" s="7"/>
      <c r="AV597" s="7"/>
      <c r="AW597" s="24"/>
      <c r="AX597" s="9">
        <v>1</v>
      </c>
      <c r="AY597" s="7">
        <v>1</v>
      </c>
      <c r="AZ597" s="7">
        <v>1</v>
      </c>
      <c r="BA597" s="7">
        <v>1</v>
      </c>
      <c r="BB597" s="7">
        <v>1</v>
      </c>
      <c r="BC597" s="7">
        <v>1</v>
      </c>
      <c r="BD597" s="7"/>
      <c r="BE597" s="8"/>
      <c r="BJ597" s="6"/>
      <c r="BK597" s="7"/>
      <c r="BL597" s="7"/>
      <c r="BM597" s="7"/>
      <c r="BN597" s="7"/>
      <c r="BO597" s="7"/>
      <c r="BP597" s="7"/>
      <c r="BQ597" s="24"/>
      <c r="BR597" s="9">
        <v>1</v>
      </c>
      <c r="BS597" s="7">
        <v>1</v>
      </c>
      <c r="BT597" s="7">
        <v>1</v>
      </c>
      <c r="BU597" s="7">
        <v>1</v>
      </c>
      <c r="BV597" s="7">
        <v>1</v>
      </c>
      <c r="BW597" s="7">
        <v>1</v>
      </c>
      <c r="BX597" s="7"/>
      <c r="BY597" s="8"/>
    </row>
    <row r="598" spans="1:77" x14ac:dyDescent="0.25">
      <c r="A598" s="1" t="s">
        <v>5</v>
      </c>
      <c r="B598" s="6"/>
      <c r="C598" s="7"/>
      <c r="D598" s="7"/>
      <c r="E598" s="7"/>
      <c r="F598" s="7"/>
      <c r="G598" s="7"/>
      <c r="H598" s="7"/>
      <c r="I598" s="24"/>
      <c r="J598" s="9">
        <v>1</v>
      </c>
      <c r="K598" s="7">
        <v>1</v>
      </c>
      <c r="L598" s="7">
        <v>1</v>
      </c>
      <c r="M598" s="7"/>
      <c r="N598" s="7"/>
      <c r="O598" s="7"/>
      <c r="P598" s="7"/>
      <c r="Q598" s="8"/>
      <c r="U598" s="1" t="s">
        <v>5</v>
      </c>
      <c r="V598" s="6"/>
      <c r="W598" s="7"/>
      <c r="X598" s="7"/>
      <c r="Y598" s="7"/>
      <c r="Z598" s="7"/>
      <c r="AA598" s="7"/>
      <c r="AB598" s="7"/>
      <c r="AC598" s="24"/>
      <c r="AD598" s="9">
        <v>1</v>
      </c>
      <c r="AE598" s="7">
        <v>1</v>
      </c>
      <c r="AF598" s="7">
        <v>1</v>
      </c>
      <c r="AG598" s="7"/>
      <c r="AH598" s="7"/>
      <c r="AI598" s="7"/>
      <c r="AJ598" s="7"/>
      <c r="AK598" s="8"/>
      <c r="AO598" s="1" t="s">
        <v>5</v>
      </c>
      <c r="AP598" s="6"/>
      <c r="AQ598" s="7"/>
      <c r="AR598" s="7"/>
      <c r="AS598" s="7">
        <v>1</v>
      </c>
      <c r="AT598" s="7">
        <v>1</v>
      </c>
      <c r="AU598" s="7">
        <v>1</v>
      </c>
      <c r="AV598" s="7"/>
      <c r="AW598" s="24"/>
      <c r="AX598" s="9">
        <v>1</v>
      </c>
      <c r="AY598" s="7">
        <v>1</v>
      </c>
      <c r="AZ598" s="7">
        <v>1</v>
      </c>
      <c r="BA598" s="7"/>
      <c r="BB598" s="7"/>
      <c r="BC598" s="7"/>
      <c r="BD598" s="7"/>
      <c r="BE598" s="8"/>
      <c r="BI598" s="1" t="s">
        <v>5</v>
      </c>
      <c r="BJ598" s="6"/>
      <c r="BK598" s="7"/>
      <c r="BL598" s="7"/>
      <c r="BM598" s="7">
        <v>1</v>
      </c>
      <c r="BN598" s="7">
        <v>1</v>
      </c>
      <c r="BO598" s="7">
        <v>1</v>
      </c>
      <c r="BP598" s="7"/>
      <c r="BQ598" s="24"/>
      <c r="BR598" s="9">
        <v>1</v>
      </c>
      <c r="BS598" s="7">
        <v>1</v>
      </c>
      <c r="BT598" s="7">
        <v>1</v>
      </c>
      <c r="BU598" s="7"/>
      <c r="BV598" s="7"/>
      <c r="BW598" s="7"/>
      <c r="BX598" s="7"/>
      <c r="BY598" s="8"/>
    </row>
    <row r="599" spans="1:77" ht="13" thickBot="1" x14ac:dyDescent="0.3">
      <c r="A599" s="308" t="s">
        <v>182</v>
      </c>
      <c r="B599" s="28"/>
      <c r="C599" s="29"/>
      <c r="D599" s="29"/>
      <c r="E599" s="29"/>
      <c r="F599" s="29"/>
      <c r="G599" s="29"/>
      <c r="H599" s="29"/>
      <c r="I599" s="30"/>
      <c r="J599" s="31">
        <v>1</v>
      </c>
      <c r="K599" s="29">
        <v>1</v>
      </c>
      <c r="L599" s="29">
        <v>1</v>
      </c>
      <c r="M599" s="29"/>
      <c r="N599" s="29"/>
      <c r="O599" s="29"/>
      <c r="P599" s="29"/>
      <c r="Q599" s="32"/>
      <c r="U599" s="308" t="s">
        <v>183</v>
      </c>
      <c r="V599" s="28"/>
      <c r="W599" s="29"/>
      <c r="X599" s="29"/>
      <c r="Y599" s="29"/>
      <c r="Z599" s="29"/>
      <c r="AA599" s="29"/>
      <c r="AB599" s="29"/>
      <c r="AC599" s="30"/>
      <c r="AD599" s="31">
        <v>1</v>
      </c>
      <c r="AE599" s="29">
        <v>1</v>
      </c>
      <c r="AF599" s="29">
        <v>1</v>
      </c>
      <c r="AG599" s="29"/>
      <c r="AH599" s="29"/>
      <c r="AI599" s="29"/>
      <c r="AJ599" s="29"/>
      <c r="AK599" s="32"/>
      <c r="AO599" s="308" t="s">
        <v>327</v>
      </c>
      <c r="AP599" s="28"/>
      <c r="AQ599" s="29"/>
      <c r="AR599" s="29"/>
      <c r="AS599" s="29">
        <v>1</v>
      </c>
      <c r="AT599" s="29">
        <v>1</v>
      </c>
      <c r="AU599" s="29">
        <v>1</v>
      </c>
      <c r="AV599" s="29"/>
      <c r="AW599" s="30"/>
      <c r="AX599" s="31">
        <v>1</v>
      </c>
      <c r="AY599" s="29">
        <v>1</v>
      </c>
      <c r="AZ599" s="29">
        <v>1</v>
      </c>
      <c r="BA599" s="29"/>
      <c r="BB599" s="29"/>
      <c r="BC599" s="29"/>
      <c r="BD599" s="29"/>
      <c r="BE599" s="32"/>
      <c r="BI599" s="308" t="s">
        <v>326</v>
      </c>
      <c r="BJ599" s="28"/>
      <c r="BK599" s="29"/>
      <c r="BL599" s="29"/>
      <c r="BM599" s="29">
        <v>1</v>
      </c>
      <c r="BN599" s="29">
        <v>1</v>
      </c>
      <c r="BO599" s="29">
        <v>1</v>
      </c>
      <c r="BP599" s="29"/>
      <c r="BQ599" s="30"/>
      <c r="BR599" s="31">
        <v>1</v>
      </c>
      <c r="BS599" s="29">
        <v>1</v>
      </c>
      <c r="BT599" s="29">
        <v>1</v>
      </c>
      <c r="BU599" s="29"/>
      <c r="BV599" s="29"/>
      <c r="BW599" s="29"/>
      <c r="BX599" s="29"/>
      <c r="BY599" s="32"/>
    </row>
    <row r="600" spans="1:77" x14ac:dyDescent="0.25">
      <c r="A600" s="308"/>
      <c r="B600" s="13"/>
      <c r="C600" s="14"/>
      <c r="D600" s="14"/>
      <c r="E600" s="14"/>
      <c r="F600" s="14"/>
      <c r="G600" s="14">
        <v>1</v>
      </c>
      <c r="H600" s="14">
        <v>1</v>
      </c>
      <c r="I600" s="26">
        <v>1</v>
      </c>
      <c r="J600" s="18">
        <v>1</v>
      </c>
      <c r="K600" s="14">
        <v>1</v>
      </c>
      <c r="L600" s="14">
        <v>1</v>
      </c>
      <c r="M600" s="14"/>
      <c r="N600" s="14"/>
      <c r="O600" s="14"/>
      <c r="P600" s="14"/>
      <c r="Q600" s="16"/>
      <c r="U600" s="308"/>
      <c r="V600" s="13"/>
      <c r="W600" s="14"/>
      <c r="X600" s="14"/>
      <c r="Y600" s="14"/>
      <c r="Z600" s="14"/>
      <c r="AA600" s="14">
        <v>1</v>
      </c>
      <c r="AB600" s="14">
        <v>1</v>
      </c>
      <c r="AC600" s="26">
        <v>1</v>
      </c>
      <c r="AD600" s="18">
        <v>1</v>
      </c>
      <c r="AE600" s="14">
        <v>1</v>
      </c>
      <c r="AF600" s="14">
        <v>1</v>
      </c>
      <c r="AG600" s="14"/>
      <c r="AH600" s="14"/>
      <c r="AI600" s="14"/>
      <c r="AJ600" s="14"/>
      <c r="AK600" s="16"/>
      <c r="AO600" s="308"/>
      <c r="AP600" s="13"/>
      <c r="AQ600" s="14"/>
      <c r="AR600" s="14"/>
      <c r="AS600" s="14">
        <v>1</v>
      </c>
      <c r="AT600" s="14">
        <v>1</v>
      </c>
      <c r="AU600" s="14">
        <v>1</v>
      </c>
      <c r="AV600" s="14"/>
      <c r="AW600" s="26"/>
      <c r="AX600" s="18">
        <v>1</v>
      </c>
      <c r="AY600" s="14">
        <v>1</v>
      </c>
      <c r="AZ600" s="14">
        <v>1</v>
      </c>
      <c r="BA600" s="14">
        <v>1</v>
      </c>
      <c r="BB600" s="14">
        <v>1</v>
      </c>
      <c r="BC600" s="14">
        <v>1</v>
      </c>
      <c r="BD600" s="14"/>
      <c r="BE600" s="16"/>
      <c r="BI600" s="308"/>
      <c r="BJ600" s="13"/>
      <c r="BK600" s="14"/>
      <c r="BL600" s="14"/>
      <c r="BM600" s="14">
        <v>1</v>
      </c>
      <c r="BN600" s="14">
        <v>1</v>
      </c>
      <c r="BO600" s="14">
        <v>1</v>
      </c>
      <c r="BP600" s="14"/>
      <c r="BQ600" s="26"/>
      <c r="BR600" s="18">
        <v>1</v>
      </c>
      <c r="BS600" s="14">
        <v>1</v>
      </c>
      <c r="BT600" s="14">
        <v>1</v>
      </c>
      <c r="BU600" s="14">
        <v>1</v>
      </c>
      <c r="BV600" s="14">
        <v>1</v>
      </c>
      <c r="BW600" s="14">
        <v>1</v>
      </c>
      <c r="BX600" s="14"/>
      <c r="BY600" s="16"/>
    </row>
    <row r="601" spans="1:77" ht="13" thickBot="1" x14ac:dyDescent="0.3">
      <c r="B601" s="59"/>
      <c r="C601" s="60"/>
      <c r="D601" s="60"/>
      <c r="E601" s="60"/>
      <c r="F601" s="60"/>
      <c r="G601" s="60">
        <v>1</v>
      </c>
      <c r="H601" s="60">
        <v>1</v>
      </c>
      <c r="I601" s="61">
        <v>1</v>
      </c>
      <c r="J601" s="62">
        <v>1</v>
      </c>
      <c r="K601" s="60">
        <v>1</v>
      </c>
      <c r="L601" s="60">
        <v>1</v>
      </c>
      <c r="M601" s="60"/>
      <c r="N601" s="60"/>
      <c r="O601" s="60"/>
      <c r="P601" s="60"/>
      <c r="Q601" s="63"/>
      <c r="V601" s="59"/>
      <c r="W601" s="60"/>
      <c r="X601" s="60"/>
      <c r="Y601" s="60"/>
      <c r="Z601" s="60"/>
      <c r="AA601" s="60">
        <v>1</v>
      </c>
      <c r="AB601" s="60">
        <v>1</v>
      </c>
      <c r="AC601" s="61">
        <v>1</v>
      </c>
      <c r="AD601" s="62">
        <v>1</v>
      </c>
      <c r="AE601" s="60">
        <v>1</v>
      </c>
      <c r="AF601" s="60">
        <v>1</v>
      </c>
      <c r="AG601" s="60"/>
      <c r="AH601" s="60"/>
      <c r="AI601" s="60"/>
      <c r="AJ601" s="60"/>
      <c r="AK601" s="63"/>
      <c r="AP601" s="59"/>
      <c r="AQ601" s="60"/>
      <c r="AR601" s="60"/>
      <c r="AS601" s="60">
        <v>1</v>
      </c>
      <c r="AT601" s="60">
        <v>1</v>
      </c>
      <c r="AU601" s="60">
        <v>1</v>
      </c>
      <c r="AV601" s="60"/>
      <c r="AW601" s="61"/>
      <c r="AX601" s="62">
        <v>1</v>
      </c>
      <c r="AY601" s="60">
        <v>1</v>
      </c>
      <c r="AZ601" s="60">
        <v>1</v>
      </c>
      <c r="BA601" s="60">
        <v>1</v>
      </c>
      <c r="BB601" s="60">
        <v>1</v>
      </c>
      <c r="BC601" s="60">
        <v>1</v>
      </c>
      <c r="BD601" s="60"/>
      <c r="BE601" s="63"/>
      <c r="BJ601" s="59"/>
      <c r="BK601" s="60"/>
      <c r="BL601" s="60"/>
      <c r="BM601" s="60">
        <v>1</v>
      </c>
      <c r="BN601" s="60">
        <v>1</v>
      </c>
      <c r="BO601" s="60">
        <v>1</v>
      </c>
      <c r="BP601" s="60"/>
      <c r="BQ601" s="61"/>
      <c r="BR601" s="62">
        <v>1</v>
      </c>
      <c r="BS601" s="60">
        <v>1</v>
      </c>
      <c r="BT601" s="60">
        <v>1</v>
      </c>
      <c r="BU601" s="60">
        <v>1</v>
      </c>
      <c r="BV601" s="60">
        <v>1</v>
      </c>
      <c r="BW601" s="60">
        <v>1</v>
      </c>
      <c r="BX601" s="60"/>
      <c r="BY601" s="63"/>
    </row>
    <row r="602" spans="1:77" ht="13" x14ac:dyDescent="0.25">
      <c r="A602" s="117" t="s">
        <v>15</v>
      </c>
      <c r="B602" s="51"/>
      <c r="C602" s="52"/>
      <c r="D602" s="52"/>
      <c r="E602" s="52"/>
      <c r="F602" s="52"/>
      <c r="G602" s="52"/>
      <c r="H602" s="52"/>
      <c r="I602" s="54"/>
      <c r="J602" s="55"/>
      <c r="K602" s="52"/>
      <c r="L602" s="52"/>
      <c r="M602" s="52"/>
      <c r="N602" s="52"/>
      <c r="O602" s="52"/>
      <c r="P602" s="52"/>
      <c r="Q602" s="56"/>
      <c r="V602" s="51"/>
      <c r="W602" s="52"/>
      <c r="X602" s="52"/>
      <c r="Y602" s="52"/>
      <c r="Z602" s="52"/>
      <c r="AA602" s="52"/>
      <c r="AB602" s="52"/>
      <c r="AC602" s="54"/>
      <c r="AD602" s="55"/>
      <c r="AE602" s="52"/>
      <c r="AF602" s="52"/>
      <c r="AG602" s="52"/>
      <c r="AH602" s="52"/>
      <c r="AI602" s="52"/>
      <c r="AJ602" s="52"/>
      <c r="AK602" s="56"/>
      <c r="AP602" s="51"/>
      <c r="AQ602" s="52"/>
      <c r="AR602" s="52"/>
      <c r="AS602" s="52">
        <v>1</v>
      </c>
      <c r="AT602" s="52">
        <v>1</v>
      </c>
      <c r="AU602" s="52">
        <v>1</v>
      </c>
      <c r="AV602" s="52"/>
      <c r="AW602" s="54"/>
      <c r="AX602" s="55"/>
      <c r="AY602" s="52"/>
      <c r="AZ602" s="52"/>
      <c r="BA602" s="52">
        <v>1</v>
      </c>
      <c r="BB602" s="52">
        <v>1</v>
      </c>
      <c r="BC602" s="52">
        <v>1</v>
      </c>
      <c r="BD602" s="52"/>
      <c r="BE602" s="56"/>
      <c r="BJ602" s="51"/>
      <c r="BK602" s="52"/>
      <c r="BL602" s="52"/>
      <c r="BM602" s="52">
        <v>1</v>
      </c>
      <c r="BN602" s="52">
        <v>1</v>
      </c>
      <c r="BO602" s="52">
        <v>1</v>
      </c>
      <c r="BP602" s="52"/>
      <c r="BQ602" s="54"/>
      <c r="BR602" s="55"/>
      <c r="BS602" s="52"/>
      <c r="BT602" s="52"/>
      <c r="BU602" s="52">
        <v>1</v>
      </c>
      <c r="BV602" s="52">
        <v>1</v>
      </c>
      <c r="BW602" s="52">
        <v>1</v>
      </c>
      <c r="BX602" s="52"/>
      <c r="BY602" s="56"/>
    </row>
    <row r="603" spans="1:77" x14ac:dyDescent="0.25">
      <c r="A603" s="110" t="s">
        <v>252</v>
      </c>
      <c r="B603" s="6"/>
      <c r="C603" s="7"/>
      <c r="D603" s="7"/>
      <c r="E603" s="7"/>
      <c r="F603" s="7"/>
      <c r="G603" s="7"/>
      <c r="H603" s="7"/>
      <c r="I603" s="24"/>
      <c r="J603" s="9"/>
      <c r="K603" s="7"/>
      <c r="L603" s="7"/>
      <c r="M603" s="7"/>
      <c r="N603" s="7"/>
      <c r="O603" s="7"/>
      <c r="P603" s="7"/>
      <c r="Q603" s="8"/>
      <c r="V603" s="6"/>
      <c r="W603" s="7"/>
      <c r="X603" s="7"/>
      <c r="Y603" s="7"/>
      <c r="Z603" s="7"/>
      <c r="AA603" s="7"/>
      <c r="AB603" s="7"/>
      <c r="AC603" s="24"/>
      <c r="AD603" s="9"/>
      <c r="AE603" s="7"/>
      <c r="AF603" s="7"/>
      <c r="AG603" s="7"/>
      <c r="AH603" s="7"/>
      <c r="AI603" s="7"/>
      <c r="AJ603" s="7"/>
      <c r="AK603" s="8"/>
      <c r="AP603" s="6"/>
      <c r="AQ603" s="7"/>
      <c r="AR603" s="7"/>
      <c r="AS603" s="7">
        <v>1</v>
      </c>
      <c r="AT603" s="7">
        <v>1</v>
      </c>
      <c r="AU603" s="7">
        <v>1</v>
      </c>
      <c r="AV603" s="7"/>
      <c r="AW603" s="24"/>
      <c r="AX603" s="9"/>
      <c r="AY603" s="7"/>
      <c r="AZ603" s="7"/>
      <c r="BA603" s="7">
        <v>1</v>
      </c>
      <c r="BB603" s="7">
        <v>1</v>
      </c>
      <c r="BC603" s="7">
        <v>1</v>
      </c>
      <c r="BD603" s="7"/>
      <c r="BE603" s="8"/>
      <c r="BJ603" s="6"/>
      <c r="BK603" s="7"/>
      <c r="BL603" s="7"/>
      <c r="BM603" s="7">
        <v>1</v>
      </c>
      <c r="BN603" s="7">
        <v>1</v>
      </c>
      <c r="BO603" s="7">
        <v>1</v>
      </c>
      <c r="BP603" s="7"/>
      <c r="BQ603" s="24"/>
      <c r="BR603" s="9"/>
      <c r="BS603" s="7"/>
      <c r="BT603" s="7"/>
      <c r="BU603" s="7">
        <v>1</v>
      </c>
      <c r="BV603" s="7">
        <v>1</v>
      </c>
      <c r="BW603" s="7">
        <v>1</v>
      </c>
      <c r="BX603" s="7"/>
      <c r="BY603" s="8"/>
    </row>
    <row r="604" spans="1:77" x14ac:dyDescent="0.25">
      <c r="B604" s="6"/>
      <c r="C604" s="7"/>
      <c r="D604" s="7"/>
      <c r="E604" s="7"/>
      <c r="F604" s="7"/>
      <c r="G604" s="7"/>
      <c r="H604" s="7"/>
      <c r="I604" s="24">
        <v>1</v>
      </c>
      <c r="J604" s="9">
        <v>1</v>
      </c>
      <c r="K604" s="7">
        <v>1</v>
      </c>
      <c r="L604" s="7">
        <v>1</v>
      </c>
      <c r="M604" s="7"/>
      <c r="N604" s="7"/>
      <c r="O604" s="7"/>
      <c r="P604" s="7"/>
      <c r="Q604" s="8"/>
      <c r="V604" s="6"/>
      <c r="W604" s="7"/>
      <c r="X604" s="7"/>
      <c r="Y604" s="7"/>
      <c r="Z604" s="7"/>
      <c r="AA604" s="7"/>
      <c r="AB604" s="7"/>
      <c r="AC604" s="24">
        <v>1</v>
      </c>
      <c r="AD604" s="9">
        <v>1</v>
      </c>
      <c r="AE604" s="7">
        <v>1</v>
      </c>
      <c r="AF604" s="7">
        <v>1</v>
      </c>
      <c r="AG604" s="7"/>
      <c r="AH604" s="7"/>
      <c r="AI604" s="7"/>
      <c r="AJ604" s="7"/>
      <c r="AK604" s="8"/>
      <c r="AP604" s="6"/>
      <c r="AQ604" s="7"/>
      <c r="AR604" s="7"/>
      <c r="AS604" s="7">
        <v>1</v>
      </c>
      <c r="AT604" s="7">
        <v>1</v>
      </c>
      <c r="AU604" s="7">
        <v>1</v>
      </c>
      <c r="AV604" s="7">
        <v>1</v>
      </c>
      <c r="AW604" s="24">
        <v>1</v>
      </c>
      <c r="AX604" s="9">
        <v>1</v>
      </c>
      <c r="AY604" s="7">
        <v>1</v>
      </c>
      <c r="AZ604" s="7">
        <v>1</v>
      </c>
      <c r="BA604" s="7">
        <v>1</v>
      </c>
      <c r="BB604" s="7">
        <v>1</v>
      </c>
      <c r="BC604" s="7">
        <v>1</v>
      </c>
      <c r="BD604" s="7"/>
      <c r="BE604" s="8"/>
      <c r="BJ604" s="6"/>
      <c r="BK604" s="7"/>
      <c r="BL604" s="7"/>
      <c r="BM604" s="7">
        <v>1</v>
      </c>
      <c r="BN604" s="7">
        <v>1</v>
      </c>
      <c r="BO604" s="7">
        <v>1</v>
      </c>
      <c r="BP604" s="7">
        <v>1</v>
      </c>
      <c r="BQ604" s="24">
        <v>1</v>
      </c>
      <c r="BR604" s="9">
        <v>1</v>
      </c>
      <c r="BS604" s="7">
        <v>1</v>
      </c>
      <c r="BT604" s="7">
        <v>1</v>
      </c>
      <c r="BU604" s="7">
        <v>1</v>
      </c>
      <c r="BV604" s="7">
        <v>1</v>
      </c>
      <c r="BW604" s="7">
        <v>1</v>
      </c>
      <c r="BX604" s="7"/>
      <c r="BY604" s="8"/>
    </row>
    <row r="605" spans="1:77" x14ac:dyDescent="0.25">
      <c r="B605" s="6"/>
      <c r="C605" s="7"/>
      <c r="D605" s="7"/>
      <c r="E605" s="7"/>
      <c r="F605" s="7"/>
      <c r="G605" s="7"/>
      <c r="H605" s="7"/>
      <c r="I605" s="24">
        <v>1</v>
      </c>
      <c r="J605" s="9">
        <v>1</v>
      </c>
      <c r="K605" s="7">
        <v>1</v>
      </c>
      <c r="L605" s="7">
        <v>1</v>
      </c>
      <c r="M605" s="7"/>
      <c r="N605" s="7"/>
      <c r="O605" s="7"/>
      <c r="P605" s="7"/>
      <c r="Q605" s="8"/>
      <c r="V605" s="6"/>
      <c r="W605" s="7"/>
      <c r="X605" s="7"/>
      <c r="Y605" s="7"/>
      <c r="Z605" s="7"/>
      <c r="AA605" s="7"/>
      <c r="AB605" s="7"/>
      <c r="AC605" s="24">
        <v>1</v>
      </c>
      <c r="AD605" s="9">
        <v>1</v>
      </c>
      <c r="AE605" s="7">
        <v>1</v>
      </c>
      <c r="AF605" s="7">
        <v>1</v>
      </c>
      <c r="AG605" s="7"/>
      <c r="AH605" s="7"/>
      <c r="AI605" s="7"/>
      <c r="AJ605" s="7"/>
      <c r="AK605" s="8"/>
      <c r="AP605" s="6"/>
      <c r="AQ605" s="7"/>
      <c r="AR605" s="7"/>
      <c r="AS605" s="7"/>
      <c r="AT605" s="7">
        <v>1</v>
      </c>
      <c r="AU605" s="7">
        <v>1</v>
      </c>
      <c r="AV605" s="7">
        <v>1</v>
      </c>
      <c r="AW605" s="24">
        <v>1</v>
      </c>
      <c r="AX605" s="9">
        <v>1</v>
      </c>
      <c r="AY605" s="7">
        <v>1</v>
      </c>
      <c r="AZ605" s="7">
        <v>1</v>
      </c>
      <c r="BA605" s="7">
        <v>1</v>
      </c>
      <c r="BB605" s="7">
        <v>1</v>
      </c>
      <c r="BC605" s="7">
        <v>1</v>
      </c>
      <c r="BD605" s="7"/>
      <c r="BE605" s="8"/>
      <c r="BJ605" s="6"/>
      <c r="BK605" s="7"/>
      <c r="BL605" s="7"/>
      <c r="BM605" s="7"/>
      <c r="BN605" s="7">
        <v>1</v>
      </c>
      <c r="BO605" s="7">
        <v>1</v>
      </c>
      <c r="BP605" s="7">
        <v>1</v>
      </c>
      <c r="BQ605" s="24">
        <v>1</v>
      </c>
      <c r="BR605" s="9">
        <v>1</v>
      </c>
      <c r="BS605" s="7">
        <v>1</v>
      </c>
      <c r="BT605" s="7">
        <v>1</v>
      </c>
      <c r="BU605" s="7">
        <v>1</v>
      </c>
      <c r="BV605" s="7">
        <v>1</v>
      </c>
      <c r="BW605" s="7">
        <v>1</v>
      </c>
      <c r="BX605" s="7"/>
      <c r="BY605" s="8"/>
    </row>
    <row r="606" spans="1:77" x14ac:dyDescent="0.25">
      <c r="B606" s="6"/>
      <c r="C606" s="7"/>
      <c r="D606" s="7"/>
      <c r="E606" s="7"/>
      <c r="F606" s="7"/>
      <c r="G606" s="7"/>
      <c r="H606" s="7"/>
      <c r="I606" s="24"/>
      <c r="J606" s="9"/>
      <c r="K606" s="7"/>
      <c r="L606" s="7"/>
      <c r="M606" s="7"/>
      <c r="N606" s="7"/>
      <c r="O606" s="7"/>
      <c r="P606" s="7"/>
      <c r="Q606" s="8"/>
      <c r="V606" s="6"/>
      <c r="W606" s="7"/>
      <c r="X606" s="7"/>
      <c r="Y606" s="7"/>
      <c r="Z606" s="7"/>
      <c r="AA606" s="7"/>
      <c r="AB606" s="7"/>
      <c r="AC606" s="24"/>
      <c r="AD606" s="9"/>
      <c r="AE606" s="7"/>
      <c r="AF606" s="7"/>
      <c r="AG606" s="7"/>
      <c r="AH606" s="7"/>
      <c r="AI606" s="7"/>
      <c r="AJ606" s="7"/>
      <c r="AK606" s="8"/>
      <c r="AP606" s="6"/>
      <c r="AQ606" s="7"/>
      <c r="AR606" s="7"/>
      <c r="AS606" s="7"/>
      <c r="AT606" s="7"/>
      <c r="AU606" s="7"/>
      <c r="AV606" s="7"/>
      <c r="AW606" s="24"/>
      <c r="AX606" s="9"/>
      <c r="AY606" s="7"/>
      <c r="AZ606" s="7"/>
      <c r="BA606" s="7"/>
      <c r="BB606" s="7"/>
      <c r="BC606" s="7"/>
      <c r="BD606" s="7"/>
      <c r="BE606" s="8"/>
      <c r="BJ606" s="6"/>
      <c r="BK606" s="7"/>
      <c r="BL606" s="7"/>
      <c r="BM606" s="7"/>
      <c r="BN606" s="7"/>
      <c r="BO606" s="7"/>
      <c r="BP606" s="7"/>
      <c r="BQ606" s="24"/>
      <c r="BR606" s="9"/>
      <c r="BS606" s="7"/>
      <c r="BT606" s="7"/>
      <c r="BU606" s="7"/>
      <c r="BV606" s="7"/>
      <c r="BW606" s="7"/>
      <c r="BX606" s="7"/>
      <c r="BY606" s="8"/>
    </row>
    <row r="607" spans="1:77" ht="13" thickBot="1" x14ac:dyDescent="0.3">
      <c r="B607" s="10"/>
      <c r="C607" s="11"/>
      <c r="D607" s="11"/>
      <c r="E607" s="11"/>
      <c r="F607" s="11"/>
      <c r="G607" s="11"/>
      <c r="H607" s="11"/>
      <c r="I607" s="25"/>
      <c r="J607" s="19"/>
      <c r="K607" s="11"/>
      <c r="L607" s="11"/>
      <c r="M607" s="11"/>
      <c r="N607" s="11"/>
      <c r="O607" s="11"/>
      <c r="P607" s="11"/>
      <c r="Q607" s="12"/>
      <c r="V607" s="10"/>
      <c r="W607" s="11"/>
      <c r="X607" s="11"/>
      <c r="Y607" s="11"/>
      <c r="Z607" s="11"/>
      <c r="AA607" s="11"/>
      <c r="AB607" s="11"/>
      <c r="AC607" s="25"/>
      <c r="AD607" s="19"/>
      <c r="AE607" s="11"/>
      <c r="AF607" s="11"/>
      <c r="AG607" s="11"/>
      <c r="AH607" s="11"/>
      <c r="AI607" s="11"/>
      <c r="AJ607" s="11"/>
      <c r="AK607" s="12"/>
      <c r="AP607" s="10"/>
      <c r="AQ607" s="11"/>
      <c r="AR607" s="11"/>
      <c r="AS607" s="11"/>
      <c r="AT607" s="11"/>
      <c r="AU607" s="11"/>
      <c r="AV607" s="11"/>
      <c r="AW607" s="25"/>
      <c r="AX607" s="19"/>
      <c r="AY607" s="11"/>
      <c r="AZ607" s="11"/>
      <c r="BA607" s="11"/>
      <c r="BB607" s="11"/>
      <c r="BC607" s="11"/>
      <c r="BD607" s="11"/>
      <c r="BE607" s="12"/>
      <c r="BJ607" s="10"/>
      <c r="BK607" s="11"/>
      <c r="BL607" s="11"/>
      <c r="BM607" s="11"/>
      <c r="BN607" s="11"/>
      <c r="BO607" s="11"/>
      <c r="BP607" s="11"/>
      <c r="BQ607" s="25"/>
      <c r="BR607" s="19"/>
      <c r="BS607" s="11"/>
      <c r="BT607" s="11"/>
      <c r="BU607" s="11"/>
      <c r="BV607" s="11"/>
      <c r="BW607" s="11"/>
      <c r="BX607" s="11"/>
      <c r="BY607" s="12"/>
    </row>
    <row r="608" spans="1:77" x14ac:dyDescent="0.25"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J608" s="33"/>
      <c r="BK608" s="33"/>
      <c r="BL608" s="33"/>
      <c r="BM608" s="33"/>
      <c r="BN608" s="33"/>
      <c r="BO608" s="33"/>
      <c r="BP608" s="33"/>
      <c r="BQ608" s="33"/>
      <c r="BR608" s="33"/>
      <c r="BS608" s="33"/>
      <c r="BT608" s="33"/>
      <c r="BU608" s="33"/>
      <c r="BV608" s="33"/>
      <c r="BW608" s="33"/>
      <c r="BX608" s="33"/>
      <c r="BY608" s="33"/>
    </row>
    <row r="609" spans="1:77" x14ac:dyDescent="0.25"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J609" s="33"/>
      <c r="BK609" s="33"/>
      <c r="BL609" s="33"/>
      <c r="BM609" s="33"/>
      <c r="BN609" s="33"/>
      <c r="BO609" s="33"/>
      <c r="BP609" s="33"/>
      <c r="BQ609" s="33"/>
      <c r="BR609" s="33"/>
      <c r="BS609" s="33"/>
      <c r="BT609" s="33"/>
      <c r="BU609" s="33"/>
      <c r="BV609" s="33"/>
      <c r="BW609" s="33"/>
      <c r="BX609" s="33"/>
      <c r="BY609" s="33"/>
    </row>
    <row r="610" spans="1:77" ht="13" thickBot="1" x14ac:dyDescent="0.3"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  <c r="BU610" s="33"/>
      <c r="BV610" s="33"/>
      <c r="BW610" s="33"/>
      <c r="BX610" s="33"/>
      <c r="BY610" s="33"/>
    </row>
    <row r="611" spans="1:77" x14ac:dyDescent="0.25">
      <c r="A611" s="2">
        <v>33</v>
      </c>
      <c r="B611" s="3"/>
      <c r="C611" s="4"/>
      <c r="D611" s="4"/>
      <c r="E611" s="4"/>
      <c r="F611" s="4"/>
      <c r="G611" s="4"/>
      <c r="H611" s="4"/>
      <c r="I611" s="23"/>
      <c r="J611" s="17"/>
      <c r="K611" s="4"/>
      <c r="L611" s="4"/>
      <c r="M611" s="4"/>
      <c r="N611" s="4"/>
      <c r="O611" s="4"/>
      <c r="P611" s="4"/>
      <c r="Q611" s="5"/>
      <c r="U611" s="2">
        <v>33</v>
      </c>
      <c r="V611" s="3"/>
      <c r="W611" s="4"/>
      <c r="X611" s="4"/>
      <c r="Y611" s="4"/>
      <c r="Z611" s="4"/>
      <c r="AA611" s="4"/>
      <c r="AB611" s="4"/>
      <c r="AC611" s="23"/>
      <c r="AD611" s="17"/>
      <c r="AE611" s="4"/>
      <c r="AF611" s="4"/>
      <c r="AG611" s="4"/>
      <c r="AH611" s="4"/>
      <c r="AI611" s="4"/>
      <c r="AJ611" s="4"/>
      <c r="AK611" s="5"/>
      <c r="AO611" s="2">
        <v>33</v>
      </c>
      <c r="AP611" s="3"/>
      <c r="AQ611" s="4"/>
      <c r="AR611" s="4"/>
      <c r="AS611" s="4"/>
      <c r="AT611" s="4"/>
      <c r="AU611" s="4"/>
      <c r="AV611" s="4"/>
      <c r="AW611" s="23"/>
      <c r="AX611" s="17"/>
      <c r="AY611" s="4"/>
      <c r="AZ611" s="4"/>
      <c r="BA611" s="4"/>
      <c r="BB611" s="4"/>
      <c r="BC611" s="4"/>
      <c r="BD611" s="4"/>
      <c r="BE611" s="5"/>
      <c r="BI611" s="2">
        <v>33</v>
      </c>
      <c r="BJ611" s="3"/>
      <c r="BK611" s="4"/>
      <c r="BL611" s="4"/>
      <c r="BM611" s="4"/>
      <c r="BN611" s="4"/>
      <c r="BO611" s="4"/>
      <c r="BP611" s="4"/>
      <c r="BQ611" s="23"/>
      <c r="BR611" s="17"/>
      <c r="BS611" s="4"/>
      <c r="BT611" s="4"/>
      <c r="BU611" s="4"/>
      <c r="BV611" s="4"/>
      <c r="BW611" s="4"/>
      <c r="BX611" s="4"/>
      <c r="BY611" s="5"/>
    </row>
    <row r="612" spans="1:77" x14ac:dyDescent="0.25">
      <c r="B612" s="6"/>
      <c r="C612" s="7"/>
      <c r="D612" s="7"/>
      <c r="E612" s="7"/>
      <c r="F612" s="7"/>
      <c r="G612" s="7"/>
      <c r="H612" s="7"/>
      <c r="I612" s="24"/>
      <c r="J612" s="9"/>
      <c r="K612" s="7"/>
      <c r="L612" s="7"/>
      <c r="M612" s="7"/>
      <c r="N612" s="7"/>
      <c r="O612" s="7"/>
      <c r="P612" s="7"/>
      <c r="Q612" s="8"/>
      <c r="V612" s="6"/>
      <c r="W612" s="7"/>
      <c r="X612" s="7"/>
      <c r="Y612" s="7"/>
      <c r="Z612" s="7"/>
      <c r="AA612" s="7"/>
      <c r="AB612" s="7"/>
      <c r="AC612" s="24"/>
      <c r="AD612" s="9"/>
      <c r="AE612" s="7"/>
      <c r="AF612" s="7"/>
      <c r="AG612" s="7"/>
      <c r="AH612" s="7"/>
      <c r="AI612" s="7"/>
      <c r="AJ612" s="7"/>
      <c r="AK612" s="8"/>
      <c r="AP612" s="6"/>
      <c r="AQ612" s="7"/>
      <c r="AR612" s="7"/>
      <c r="AS612" s="7"/>
      <c r="AT612" s="7"/>
      <c r="AU612" s="7"/>
      <c r="AV612" s="7"/>
      <c r="AW612" s="24"/>
      <c r="AX612" s="9"/>
      <c r="AY612" s="7"/>
      <c r="AZ612" s="7"/>
      <c r="BA612" s="7"/>
      <c r="BB612" s="7"/>
      <c r="BC612" s="7"/>
      <c r="BD612" s="7"/>
      <c r="BE612" s="8"/>
      <c r="BJ612" s="6"/>
      <c r="BK612" s="7"/>
      <c r="BL612" s="7"/>
      <c r="BM612" s="7"/>
      <c r="BN612" s="7"/>
      <c r="BO612" s="7"/>
      <c r="BP612" s="7"/>
      <c r="BQ612" s="24"/>
      <c r="BR612" s="9"/>
      <c r="BS612" s="7"/>
      <c r="BT612" s="7"/>
      <c r="BU612" s="7"/>
      <c r="BV612" s="7"/>
      <c r="BW612" s="7"/>
      <c r="BX612" s="7"/>
      <c r="BY612" s="8"/>
    </row>
    <row r="613" spans="1:77" x14ac:dyDescent="0.25">
      <c r="A613" s="2" t="s">
        <v>4</v>
      </c>
      <c r="B613" s="6"/>
      <c r="C613" s="7"/>
      <c r="D613" s="7"/>
      <c r="E613" s="7"/>
      <c r="F613" s="7"/>
      <c r="G613" s="7"/>
      <c r="H613" s="7"/>
      <c r="I613" s="119"/>
      <c r="J613" s="9"/>
      <c r="K613" s="7"/>
      <c r="L613" s="7"/>
      <c r="M613" s="7"/>
      <c r="N613" s="7"/>
      <c r="O613" s="7"/>
      <c r="P613" s="7"/>
      <c r="Q613" s="8"/>
      <c r="V613" s="6"/>
      <c r="W613" s="7"/>
      <c r="X613" s="7"/>
      <c r="Y613" s="7"/>
      <c r="Z613" s="7"/>
      <c r="AA613" s="7"/>
      <c r="AB613" s="7"/>
      <c r="AC613" s="24"/>
      <c r="AD613" s="9"/>
      <c r="AE613" s="7"/>
      <c r="AF613" s="7"/>
      <c r="AG613" s="7"/>
      <c r="AH613" s="7"/>
      <c r="AI613" s="7"/>
      <c r="AJ613" s="7"/>
      <c r="AK613" s="8"/>
      <c r="AO613" s="110" t="s">
        <v>4</v>
      </c>
      <c r="AP613" s="6"/>
      <c r="AQ613" s="7"/>
      <c r="AR613" s="7"/>
      <c r="AS613" s="127"/>
      <c r="AT613" s="55"/>
      <c r="AU613" s="131">
        <v>1</v>
      </c>
      <c r="AV613" s="131">
        <v>1</v>
      </c>
      <c r="AW613" s="24">
        <v>1</v>
      </c>
      <c r="AX613" s="131">
        <v>1</v>
      </c>
      <c r="AY613" s="7"/>
      <c r="AZ613" s="7"/>
      <c r="BA613" s="7"/>
      <c r="BB613" s="7"/>
      <c r="BC613" s="7"/>
      <c r="BD613" s="7"/>
      <c r="BE613" s="8"/>
      <c r="BI613" s="110" t="s">
        <v>4</v>
      </c>
      <c r="BJ613" s="6"/>
      <c r="BK613" s="7"/>
      <c r="BL613" s="7"/>
      <c r="BM613" s="7"/>
      <c r="BN613" s="55"/>
      <c r="BO613" s="131">
        <v>1</v>
      </c>
      <c r="BP613" s="131">
        <v>1</v>
      </c>
      <c r="BQ613" s="24">
        <v>1</v>
      </c>
      <c r="BR613" s="131">
        <v>1</v>
      </c>
      <c r="BS613" s="7"/>
      <c r="BT613" s="7"/>
      <c r="BU613" s="7"/>
      <c r="BV613" s="7"/>
      <c r="BW613" s="7"/>
      <c r="BX613" s="7"/>
      <c r="BY613" s="8"/>
    </row>
    <row r="614" spans="1:77" x14ac:dyDescent="0.25">
      <c r="A614" s="310"/>
      <c r="B614" s="6"/>
      <c r="C614" s="7"/>
      <c r="D614" s="7"/>
      <c r="E614" s="7"/>
      <c r="F614" s="7"/>
      <c r="G614" s="7"/>
      <c r="H614" s="120"/>
      <c r="I614" s="24"/>
      <c r="J614" s="7"/>
      <c r="K614" s="7"/>
      <c r="L614" s="7"/>
      <c r="M614" s="7"/>
      <c r="N614" s="7"/>
      <c r="O614" s="7"/>
      <c r="P614" s="7"/>
      <c r="Q614" s="8"/>
      <c r="V614" s="6"/>
      <c r="W614" s="7"/>
      <c r="X614" s="7"/>
      <c r="Y614" s="7"/>
      <c r="Z614" s="7"/>
      <c r="AA614" s="7"/>
      <c r="AB614" s="7"/>
      <c r="AC614" s="24"/>
      <c r="AD614" s="9"/>
      <c r="AE614" s="7"/>
      <c r="AF614" s="7"/>
      <c r="AG614" s="7"/>
      <c r="AH614" s="7"/>
      <c r="AI614" s="7"/>
      <c r="AJ614" s="7"/>
      <c r="AK614" s="8"/>
      <c r="AO614" s="310" t="s">
        <v>186</v>
      </c>
      <c r="AP614" s="6"/>
      <c r="AQ614" s="7"/>
      <c r="AR614" s="7"/>
      <c r="AS614" s="7"/>
      <c r="AT614" s="52"/>
      <c r="AU614" s="52"/>
      <c r="AV614" s="52"/>
      <c r="AW614" s="24"/>
      <c r="AX614" s="53"/>
      <c r="AY614" s="7"/>
      <c r="AZ614" s="7"/>
      <c r="BA614" s="7"/>
      <c r="BB614" s="7"/>
      <c r="BC614" s="7"/>
      <c r="BD614" s="7"/>
      <c r="BE614" s="8"/>
      <c r="BI614" s="310" t="s">
        <v>185</v>
      </c>
      <c r="BJ614" s="6"/>
      <c r="BK614" s="7"/>
      <c r="BL614" s="7"/>
      <c r="BM614" s="7"/>
      <c r="BN614" s="52"/>
      <c r="BO614" s="52"/>
      <c r="BP614" s="52"/>
      <c r="BQ614" s="24"/>
      <c r="BR614" s="53"/>
      <c r="BS614" s="7"/>
      <c r="BT614" s="7"/>
      <c r="BU614" s="7"/>
      <c r="BV614" s="7"/>
      <c r="BW614" s="7"/>
      <c r="BX614" s="7"/>
      <c r="BY614" s="8"/>
    </row>
    <row r="615" spans="1:77" ht="13" thickBot="1" x14ac:dyDescent="0.3">
      <c r="A615" s="310"/>
      <c r="B615" s="6"/>
      <c r="C615" s="7"/>
      <c r="D615" s="7"/>
      <c r="E615" s="7"/>
      <c r="F615" s="7"/>
      <c r="G615" s="7"/>
      <c r="H615" s="120"/>
      <c r="I615" s="24"/>
      <c r="J615" s="7"/>
      <c r="K615" s="7"/>
      <c r="L615" s="7"/>
      <c r="M615" s="7"/>
      <c r="N615" s="7"/>
      <c r="O615" s="7"/>
      <c r="P615" s="7"/>
      <c r="Q615" s="8"/>
      <c r="V615" s="6"/>
      <c r="W615" s="7"/>
      <c r="X615" s="7"/>
      <c r="Y615" s="7"/>
      <c r="Z615" s="7"/>
      <c r="AA615" s="7"/>
      <c r="AB615" s="7"/>
      <c r="AC615" s="24"/>
      <c r="AD615" s="9"/>
      <c r="AE615" s="7"/>
      <c r="AF615" s="7"/>
      <c r="AG615" s="7"/>
      <c r="AH615" s="7"/>
      <c r="AI615" s="7"/>
      <c r="AJ615" s="7"/>
      <c r="AK615" s="8"/>
      <c r="AO615" s="310"/>
      <c r="AP615" s="6"/>
      <c r="AQ615" s="7"/>
      <c r="AR615" s="7"/>
      <c r="AS615" s="7"/>
      <c r="AT615" s="116"/>
      <c r="AU615" s="42">
        <v>1</v>
      </c>
      <c r="AV615" s="42">
        <v>1</v>
      </c>
      <c r="AW615" s="24">
        <v>1</v>
      </c>
      <c r="AX615" s="42">
        <v>1</v>
      </c>
      <c r="AY615" s="7"/>
      <c r="AZ615" s="7"/>
      <c r="BA615" s="7"/>
      <c r="BB615" s="7"/>
      <c r="BC615" s="7"/>
      <c r="BD615" s="7"/>
      <c r="BE615" s="8"/>
      <c r="BI615" s="310"/>
      <c r="BJ615" s="6"/>
      <c r="BK615" s="7"/>
      <c r="BL615" s="7"/>
      <c r="BM615" s="7"/>
      <c r="BN615" s="116"/>
      <c r="BO615" s="42">
        <v>1</v>
      </c>
      <c r="BP615" s="42">
        <v>1</v>
      </c>
      <c r="BQ615" s="24">
        <v>1</v>
      </c>
      <c r="BR615" s="42">
        <v>1</v>
      </c>
      <c r="BS615" s="7"/>
      <c r="BT615" s="7"/>
      <c r="BU615" s="7"/>
      <c r="BV615" s="7"/>
      <c r="BW615" s="7"/>
      <c r="BX615" s="7"/>
      <c r="BY615" s="8"/>
    </row>
    <row r="616" spans="1:77" ht="13" thickBot="1" x14ac:dyDescent="0.3">
      <c r="B616" s="6"/>
      <c r="C616" s="7"/>
      <c r="D616" s="7"/>
      <c r="E616" s="7"/>
      <c r="F616" s="7"/>
      <c r="G616" s="7"/>
      <c r="H616" s="120"/>
      <c r="I616" s="24"/>
      <c r="J616" s="7"/>
      <c r="K616" s="7"/>
      <c r="L616" s="7"/>
      <c r="M616" s="7"/>
      <c r="N616" s="7"/>
      <c r="O616" s="7"/>
      <c r="P616" s="7"/>
      <c r="Q616" s="8"/>
      <c r="V616" s="6"/>
      <c r="W616" s="7"/>
      <c r="X616" s="7"/>
      <c r="Y616" s="7"/>
      <c r="Z616" s="7"/>
      <c r="AA616" s="7"/>
      <c r="AB616" s="7"/>
      <c r="AC616" s="24"/>
      <c r="AD616" s="9"/>
      <c r="AE616" s="7"/>
      <c r="AF616" s="7"/>
      <c r="AG616" s="7"/>
      <c r="AH616" s="7"/>
      <c r="AI616" s="7"/>
      <c r="AJ616" s="7"/>
      <c r="AK616" s="8"/>
      <c r="AP616" s="6"/>
      <c r="AQ616" s="7"/>
      <c r="AR616" s="7"/>
      <c r="AS616" s="7"/>
      <c r="AT616" s="114">
        <v>1</v>
      </c>
      <c r="AU616" s="44">
        <v>1</v>
      </c>
      <c r="AV616" s="42">
        <v>1</v>
      </c>
      <c r="AW616" s="119">
        <v>1</v>
      </c>
      <c r="AX616" s="42">
        <v>1</v>
      </c>
      <c r="AY616" s="7">
        <v>1</v>
      </c>
      <c r="AZ616" s="7"/>
      <c r="BA616" s="7"/>
      <c r="BB616" s="7"/>
      <c r="BC616" s="7"/>
      <c r="BD616" s="7"/>
      <c r="BE616" s="8"/>
      <c r="BJ616" s="6"/>
      <c r="BK616" s="7"/>
      <c r="BL616" s="7"/>
      <c r="BM616" s="7"/>
      <c r="BN616" s="114">
        <v>1</v>
      </c>
      <c r="BO616" s="44">
        <v>1</v>
      </c>
      <c r="BP616" s="42">
        <v>1</v>
      </c>
      <c r="BQ616" s="119">
        <v>1</v>
      </c>
      <c r="BR616" s="42">
        <v>1</v>
      </c>
      <c r="BS616" s="7">
        <v>1</v>
      </c>
      <c r="BT616" s="7"/>
      <c r="BU616" s="7"/>
      <c r="BV616" s="7"/>
      <c r="BW616" s="7"/>
      <c r="BX616" s="7"/>
      <c r="BY616" s="8"/>
    </row>
    <row r="617" spans="1:77" x14ac:dyDescent="0.25">
      <c r="A617" s="112" t="s">
        <v>5</v>
      </c>
      <c r="B617" s="6"/>
      <c r="C617" s="7"/>
      <c r="D617" s="7"/>
      <c r="E617" s="7"/>
      <c r="F617" s="7"/>
      <c r="G617" s="7"/>
      <c r="H617" s="120"/>
      <c r="I617" s="26"/>
      <c r="J617" s="14"/>
      <c r="K617" s="7"/>
      <c r="L617" s="7"/>
      <c r="M617" s="7"/>
      <c r="N617" s="7"/>
      <c r="O617" s="7"/>
      <c r="P617" s="7"/>
      <c r="Q617" s="8"/>
      <c r="U617" s="1" t="s">
        <v>5</v>
      </c>
      <c r="V617" s="6"/>
      <c r="W617" s="7"/>
      <c r="X617" s="7"/>
      <c r="Y617" s="7"/>
      <c r="Z617" s="7"/>
      <c r="AA617" s="7"/>
      <c r="AB617" s="7"/>
      <c r="AC617" s="24"/>
      <c r="AD617" s="9"/>
      <c r="AE617" s="7"/>
      <c r="AF617" s="7"/>
      <c r="AG617" s="7"/>
      <c r="AH617" s="7"/>
      <c r="AI617" s="7"/>
      <c r="AJ617" s="7"/>
      <c r="AK617" s="8"/>
      <c r="AO617" s="1" t="s">
        <v>5</v>
      </c>
      <c r="AP617" s="6"/>
      <c r="AQ617" s="7"/>
      <c r="AR617" s="7"/>
      <c r="AS617" s="7"/>
      <c r="AT617" s="51">
        <v>1</v>
      </c>
      <c r="AU617" s="42">
        <v>1</v>
      </c>
      <c r="AV617" s="42"/>
      <c r="AW617" s="164"/>
      <c r="AX617" s="42">
        <v>1</v>
      </c>
      <c r="AY617" s="7">
        <v>1</v>
      </c>
      <c r="AZ617" s="7"/>
      <c r="BA617" s="7"/>
      <c r="BB617" s="7"/>
      <c r="BC617" s="7"/>
      <c r="BD617" s="7"/>
      <c r="BE617" s="8"/>
      <c r="BI617" s="1" t="s">
        <v>5</v>
      </c>
      <c r="BJ617" s="6"/>
      <c r="BK617" s="7"/>
      <c r="BL617" s="7"/>
      <c r="BM617" s="7"/>
      <c r="BN617" s="51">
        <v>1</v>
      </c>
      <c r="BO617" s="42">
        <v>1</v>
      </c>
      <c r="BP617" s="42"/>
      <c r="BQ617" s="164"/>
      <c r="BR617" s="42">
        <v>1</v>
      </c>
      <c r="BS617" s="7">
        <v>1</v>
      </c>
      <c r="BT617" s="7"/>
      <c r="BU617" s="7"/>
      <c r="BV617" s="7"/>
      <c r="BW617" s="7"/>
      <c r="BX617" s="7"/>
      <c r="BY617" s="8"/>
    </row>
    <row r="618" spans="1:77" ht="13" thickBot="1" x14ac:dyDescent="0.3">
      <c r="A618" s="308"/>
      <c r="B618" s="28"/>
      <c r="C618" s="29"/>
      <c r="D618" s="29"/>
      <c r="E618" s="29"/>
      <c r="F618" s="29"/>
      <c r="G618" s="29"/>
      <c r="H618" s="168"/>
      <c r="I618" s="199"/>
      <c r="J618" s="29"/>
      <c r="K618" s="29"/>
      <c r="L618" s="29"/>
      <c r="M618" s="29"/>
      <c r="N618" s="29"/>
      <c r="O618" s="29"/>
      <c r="P618" s="29"/>
      <c r="Q618" s="32"/>
      <c r="U618" s="308"/>
      <c r="V618" s="28"/>
      <c r="W618" s="29"/>
      <c r="X618" s="29"/>
      <c r="Y618" s="29"/>
      <c r="Z618" s="29"/>
      <c r="AA618" s="29"/>
      <c r="AB618" s="29"/>
      <c r="AC618" s="30"/>
      <c r="AD618" s="31"/>
      <c r="AE618" s="29"/>
      <c r="AF618" s="29"/>
      <c r="AG618" s="29"/>
      <c r="AH618" s="29"/>
      <c r="AI618" s="29"/>
      <c r="AJ618" s="29"/>
      <c r="AK618" s="32"/>
      <c r="AO618" s="308" t="s">
        <v>218</v>
      </c>
      <c r="AP618" s="28"/>
      <c r="AQ618" s="29"/>
      <c r="AR618" s="29"/>
      <c r="AS618" s="29"/>
      <c r="AT618" s="41">
        <v>1</v>
      </c>
      <c r="AU618" s="42">
        <v>1</v>
      </c>
      <c r="AV618" s="29"/>
      <c r="AW618" s="29"/>
      <c r="AX618" s="42">
        <v>1</v>
      </c>
      <c r="AY618" s="29">
        <v>1</v>
      </c>
      <c r="AZ618" s="29"/>
      <c r="BA618" s="29"/>
      <c r="BB618" s="29"/>
      <c r="BC618" s="29"/>
      <c r="BD618" s="29"/>
      <c r="BE618" s="32"/>
      <c r="BI618" s="308" t="s">
        <v>188</v>
      </c>
      <c r="BJ618" s="28"/>
      <c r="BK618" s="29"/>
      <c r="BL618" s="29"/>
      <c r="BM618" s="29"/>
      <c r="BN618" s="41">
        <v>1</v>
      </c>
      <c r="BO618" s="42">
        <v>1</v>
      </c>
      <c r="BP618" s="29"/>
      <c r="BQ618" s="29"/>
      <c r="BR618" s="42">
        <v>1</v>
      </c>
      <c r="BS618" s="29">
        <v>1</v>
      </c>
      <c r="BT618" s="29"/>
      <c r="BU618" s="29"/>
      <c r="BV618" s="29"/>
      <c r="BW618" s="29"/>
      <c r="BX618" s="29"/>
      <c r="BY618" s="32"/>
    </row>
    <row r="619" spans="1:77" x14ac:dyDescent="0.25">
      <c r="A619" s="308"/>
      <c r="B619" s="13"/>
      <c r="C619" s="14"/>
      <c r="D619" s="14"/>
      <c r="E619" s="14"/>
      <c r="F619" s="14"/>
      <c r="G619" s="14"/>
      <c r="H619" s="126"/>
      <c r="I619" s="24"/>
      <c r="J619" s="14"/>
      <c r="K619" s="14"/>
      <c r="L619" s="14"/>
      <c r="M619" s="14"/>
      <c r="N619" s="14"/>
      <c r="O619" s="14"/>
      <c r="P619" s="14"/>
      <c r="Q619" s="16"/>
      <c r="U619" s="308"/>
      <c r="V619" s="13"/>
      <c r="W619" s="14"/>
      <c r="X619" s="14"/>
      <c r="Y619" s="14"/>
      <c r="Z619" s="14"/>
      <c r="AA619" s="14"/>
      <c r="AB619" s="14"/>
      <c r="AC619" s="26"/>
      <c r="AD619" s="18"/>
      <c r="AE619" s="14"/>
      <c r="AF619" s="14"/>
      <c r="AG619" s="14"/>
      <c r="AH619" s="14"/>
      <c r="AI619" s="14"/>
      <c r="AJ619" s="14"/>
      <c r="AK619" s="16"/>
      <c r="AO619" s="308"/>
      <c r="AP619" s="13"/>
      <c r="AQ619" s="14"/>
      <c r="AR619" s="14"/>
      <c r="AS619" s="14"/>
      <c r="AT619" s="41">
        <v>1</v>
      </c>
      <c r="AU619" s="42">
        <v>1</v>
      </c>
      <c r="AV619" s="42">
        <v>1</v>
      </c>
      <c r="AW619" s="42">
        <v>1</v>
      </c>
      <c r="AX619" s="42">
        <v>1</v>
      </c>
      <c r="AY619" s="14">
        <v>1</v>
      </c>
      <c r="AZ619" s="14"/>
      <c r="BA619" s="14"/>
      <c r="BB619" s="14"/>
      <c r="BC619" s="14"/>
      <c r="BD619" s="14"/>
      <c r="BE619" s="16"/>
      <c r="BI619" s="308"/>
      <c r="BJ619" s="13"/>
      <c r="BK619" s="14"/>
      <c r="BL619" s="14"/>
      <c r="BM619" s="14"/>
      <c r="BN619" s="41">
        <v>1</v>
      </c>
      <c r="BO619" s="42">
        <v>1</v>
      </c>
      <c r="BP619" s="42">
        <v>1</v>
      </c>
      <c r="BQ619" s="42">
        <v>1</v>
      </c>
      <c r="BR619" s="42">
        <v>1</v>
      </c>
      <c r="BS619" s="14">
        <v>1</v>
      </c>
      <c r="BT619" s="14"/>
      <c r="BU619" s="14"/>
      <c r="BV619" s="14"/>
      <c r="BW619" s="14"/>
      <c r="BX619" s="14"/>
      <c r="BY619" s="16"/>
    </row>
    <row r="620" spans="1:77" ht="13" thickBot="1" x14ac:dyDescent="0.3">
      <c r="B620" s="59"/>
      <c r="C620" s="60"/>
      <c r="D620" s="60"/>
      <c r="E620" s="60"/>
      <c r="F620" s="60"/>
      <c r="G620" s="60"/>
      <c r="H620" s="189"/>
      <c r="I620" s="27"/>
      <c r="J620" s="60"/>
      <c r="K620" s="60"/>
      <c r="L620" s="60"/>
      <c r="M620" s="60"/>
      <c r="N620" s="60"/>
      <c r="O620" s="60"/>
      <c r="P620" s="60"/>
      <c r="Q620" s="63"/>
      <c r="V620" s="59"/>
      <c r="W620" s="60"/>
      <c r="X620" s="60"/>
      <c r="Y620" s="60"/>
      <c r="Z620" s="60"/>
      <c r="AA620" s="60"/>
      <c r="AB620" s="60"/>
      <c r="AC620" s="61"/>
      <c r="AD620" s="62"/>
      <c r="AE620" s="60"/>
      <c r="AF620" s="60"/>
      <c r="AG620" s="60"/>
      <c r="AH620" s="60"/>
      <c r="AI620" s="60"/>
      <c r="AJ620" s="60"/>
      <c r="AK620" s="63"/>
      <c r="AP620" s="59"/>
      <c r="AQ620" s="60"/>
      <c r="AR620" s="60"/>
      <c r="AS620" s="60"/>
      <c r="AT620" s="59">
        <v>1</v>
      </c>
      <c r="AU620" s="60">
        <v>1</v>
      </c>
      <c r="AV620" s="60">
        <v>1</v>
      </c>
      <c r="AW620" s="60">
        <v>1</v>
      </c>
      <c r="AX620" s="60">
        <v>1</v>
      </c>
      <c r="AY620" s="60">
        <v>1</v>
      </c>
      <c r="AZ620" s="60"/>
      <c r="BA620" s="60"/>
      <c r="BB620" s="60"/>
      <c r="BC620" s="60"/>
      <c r="BD620" s="60"/>
      <c r="BE620" s="63"/>
      <c r="BJ620" s="59"/>
      <c r="BK620" s="60"/>
      <c r="BL620" s="60"/>
      <c r="BM620" s="60"/>
      <c r="BN620" s="59">
        <v>1</v>
      </c>
      <c r="BO620" s="60">
        <v>1</v>
      </c>
      <c r="BP620" s="60">
        <v>1</v>
      </c>
      <c r="BQ620" s="60">
        <v>1</v>
      </c>
      <c r="BR620" s="60">
        <v>1</v>
      </c>
      <c r="BS620" s="60">
        <v>1</v>
      </c>
      <c r="BT620" s="60"/>
      <c r="BU620" s="60"/>
      <c r="BV620" s="60"/>
      <c r="BW620" s="60"/>
      <c r="BX620" s="60"/>
      <c r="BY620" s="63"/>
    </row>
    <row r="621" spans="1:77" ht="13" x14ac:dyDescent="0.25">
      <c r="B621" s="51"/>
      <c r="C621" s="52"/>
      <c r="D621" s="52"/>
      <c r="E621" s="52"/>
      <c r="F621" s="52"/>
      <c r="G621" s="52"/>
      <c r="H621" s="188"/>
      <c r="I621" s="26"/>
      <c r="J621" s="52"/>
      <c r="K621" s="52"/>
      <c r="L621" s="52"/>
      <c r="M621" s="52"/>
      <c r="N621" s="52"/>
      <c r="O621" s="52"/>
      <c r="P621" s="52"/>
      <c r="Q621" s="56"/>
      <c r="V621" s="51"/>
      <c r="W621" s="52"/>
      <c r="X621" s="52"/>
      <c r="Y621" s="52"/>
      <c r="Z621" s="52"/>
      <c r="AA621" s="52"/>
      <c r="AB621" s="52"/>
      <c r="AC621" s="54"/>
      <c r="AD621" s="55"/>
      <c r="AE621" s="52"/>
      <c r="AF621" s="52"/>
      <c r="AG621" s="52"/>
      <c r="AH621" s="52"/>
      <c r="AI621" s="52"/>
      <c r="AJ621" s="52"/>
      <c r="AK621" s="56"/>
      <c r="AO621" s="117" t="s">
        <v>15</v>
      </c>
      <c r="AP621" s="51"/>
      <c r="AQ621" s="52"/>
      <c r="AR621" s="52"/>
      <c r="AS621" s="52"/>
      <c r="AT621" s="52"/>
      <c r="AU621" s="52"/>
      <c r="AV621" s="52"/>
      <c r="AW621" s="54"/>
      <c r="AX621" s="55"/>
      <c r="AY621" s="52"/>
      <c r="AZ621" s="52"/>
      <c r="BA621" s="52"/>
      <c r="BB621" s="52"/>
      <c r="BC621" s="52"/>
      <c r="BD621" s="52"/>
      <c r="BE621" s="56"/>
      <c r="BJ621" s="51"/>
      <c r="BK621" s="52"/>
      <c r="BL621" s="52"/>
      <c r="BM621" s="52"/>
      <c r="BN621" s="52"/>
      <c r="BO621" s="52"/>
      <c r="BP621" s="52"/>
      <c r="BQ621" s="54"/>
      <c r="BR621" s="55"/>
      <c r="BS621" s="52"/>
      <c r="BT621" s="52"/>
      <c r="BU621" s="52"/>
      <c r="BV621" s="52"/>
      <c r="BW621" s="52"/>
      <c r="BX621" s="52"/>
      <c r="BY621" s="56"/>
    </row>
    <row r="622" spans="1:77" ht="25" x14ac:dyDescent="0.25">
      <c r="B622" s="6"/>
      <c r="C622" s="7"/>
      <c r="D622" s="7"/>
      <c r="E622" s="7"/>
      <c r="F622" s="7"/>
      <c r="G622" s="7"/>
      <c r="H622" s="120"/>
      <c r="I622" s="204"/>
      <c r="J622" s="7"/>
      <c r="K622" s="7"/>
      <c r="L622" s="7"/>
      <c r="M622" s="7"/>
      <c r="N622" s="7"/>
      <c r="O622" s="7"/>
      <c r="P622" s="7"/>
      <c r="Q622" s="8"/>
      <c r="V622" s="6"/>
      <c r="W622" s="7"/>
      <c r="X622" s="7"/>
      <c r="Y622" s="7"/>
      <c r="Z622" s="7"/>
      <c r="AA622" s="7"/>
      <c r="AB622" s="7"/>
      <c r="AC622" s="24"/>
      <c r="AD622" s="9"/>
      <c r="AE622" s="7"/>
      <c r="AF622" s="7"/>
      <c r="AG622" s="7"/>
      <c r="AH622" s="7"/>
      <c r="AI622" s="7"/>
      <c r="AJ622" s="7"/>
      <c r="AK622" s="8"/>
      <c r="AO622" s="207" t="s">
        <v>184</v>
      </c>
      <c r="AP622" s="6"/>
      <c r="AQ622" s="7"/>
      <c r="AR622" s="7"/>
      <c r="AS622" s="7"/>
      <c r="AT622" s="7"/>
      <c r="AU622" s="7"/>
      <c r="AV622" s="7"/>
      <c r="AW622" s="24"/>
      <c r="AX622" s="9"/>
      <c r="AY622" s="7"/>
      <c r="AZ622" s="7"/>
      <c r="BA622" s="7"/>
      <c r="BB622" s="7"/>
      <c r="BC622" s="7"/>
      <c r="BD622" s="7"/>
      <c r="BE622" s="8"/>
      <c r="BJ622" s="6"/>
      <c r="BK622" s="7"/>
      <c r="BL622" s="7"/>
      <c r="BM622" s="7"/>
      <c r="BN622" s="7"/>
      <c r="BO622" s="7"/>
      <c r="BP622" s="7"/>
      <c r="BQ622" s="24"/>
      <c r="BR622" s="9"/>
      <c r="BS622" s="7"/>
      <c r="BT622" s="7"/>
      <c r="BU622" s="7"/>
      <c r="BV622" s="7"/>
      <c r="BW622" s="7"/>
      <c r="BX622" s="7"/>
      <c r="BY622" s="8"/>
    </row>
    <row r="623" spans="1:77" x14ac:dyDescent="0.25">
      <c r="B623" s="6"/>
      <c r="C623" s="7"/>
      <c r="D623" s="7"/>
      <c r="E623" s="7"/>
      <c r="F623" s="7"/>
      <c r="G623" s="7"/>
      <c r="H623" s="120"/>
      <c r="I623" s="119"/>
      <c r="J623" s="7"/>
      <c r="K623" s="7"/>
      <c r="L623" s="7"/>
      <c r="M623" s="7"/>
      <c r="N623" s="7"/>
      <c r="O623" s="7"/>
      <c r="P623" s="7"/>
      <c r="Q623" s="8"/>
      <c r="V623" s="6"/>
      <c r="W623" s="7"/>
      <c r="X623" s="7"/>
      <c r="Y623" s="7"/>
      <c r="Z623" s="7"/>
      <c r="AA623" s="7"/>
      <c r="AB623" s="7"/>
      <c r="AC623" s="24"/>
      <c r="AD623" s="9"/>
      <c r="AE623" s="7"/>
      <c r="AF623" s="7"/>
      <c r="AG623" s="7"/>
      <c r="AH623" s="7"/>
      <c r="AI623" s="7"/>
      <c r="AJ623" s="7"/>
      <c r="AK623" s="8"/>
      <c r="AP623" s="6"/>
      <c r="AQ623" s="7"/>
      <c r="AR623" s="7"/>
      <c r="AS623" s="7"/>
      <c r="AT623" s="7"/>
      <c r="AU623" s="7"/>
      <c r="AV623" s="7"/>
      <c r="AW623" s="24"/>
      <c r="AX623" s="9"/>
      <c r="AY623" s="7"/>
      <c r="AZ623" s="7"/>
      <c r="BA623" s="7"/>
      <c r="BB623" s="7"/>
      <c r="BC623" s="7"/>
      <c r="BD623" s="7"/>
      <c r="BE623" s="8"/>
      <c r="BJ623" s="6"/>
      <c r="BK623" s="7"/>
      <c r="BL623" s="7"/>
      <c r="BM623" s="7"/>
      <c r="BN623" s="7"/>
      <c r="BO623" s="7"/>
      <c r="BP623" s="7"/>
      <c r="BQ623" s="24"/>
      <c r="BR623" s="9"/>
      <c r="BS623" s="7"/>
      <c r="BT623" s="7"/>
      <c r="BU623" s="7"/>
      <c r="BV623" s="7"/>
      <c r="BW623" s="7"/>
      <c r="BX623" s="7"/>
      <c r="BY623" s="8"/>
    </row>
    <row r="624" spans="1:77" x14ac:dyDescent="0.25">
      <c r="B624" s="6"/>
      <c r="C624" s="7"/>
      <c r="D624" s="7"/>
      <c r="E624" s="7"/>
      <c r="F624" s="7"/>
      <c r="G624" s="7"/>
      <c r="H624" s="120"/>
      <c r="I624" s="24"/>
      <c r="J624" s="7"/>
      <c r="K624" s="7"/>
      <c r="L624" s="7"/>
      <c r="M624" s="7"/>
      <c r="N624" s="7"/>
      <c r="O624" s="7"/>
      <c r="P624" s="7"/>
      <c r="Q624" s="8"/>
      <c r="V624" s="6"/>
      <c r="W624" s="7"/>
      <c r="X624" s="7"/>
      <c r="Y624" s="7"/>
      <c r="Z624" s="7"/>
      <c r="AA624" s="7"/>
      <c r="AB624" s="7"/>
      <c r="AC624" s="24"/>
      <c r="AD624" s="9"/>
      <c r="AE624" s="7"/>
      <c r="AF624" s="7"/>
      <c r="AG624" s="7"/>
      <c r="AH624" s="7"/>
      <c r="AI624" s="7"/>
      <c r="AJ624" s="7"/>
      <c r="AK624" s="8"/>
      <c r="AP624" s="6"/>
      <c r="AQ624" s="7"/>
      <c r="AR624" s="7"/>
      <c r="AS624" s="7"/>
      <c r="AT624" s="7"/>
      <c r="AU624" s="7"/>
      <c r="AV624" s="7"/>
      <c r="AW624" s="24"/>
      <c r="AX624" s="9"/>
      <c r="AY624" s="7"/>
      <c r="AZ624" s="7"/>
      <c r="BA624" s="7"/>
      <c r="BB624" s="7"/>
      <c r="BC624" s="7"/>
      <c r="BD624" s="7"/>
      <c r="BE624" s="8"/>
      <c r="BJ624" s="6"/>
      <c r="BK624" s="7"/>
      <c r="BL624" s="7"/>
      <c r="BM624" s="7"/>
      <c r="BN624" s="7"/>
      <c r="BO624" s="7"/>
      <c r="BP624" s="7"/>
      <c r="BQ624" s="24"/>
      <c r="BR624" s="9"/>
      <c r="BS624" s="7"/>
      <c r="BT624" s="7"/>
      <c r="BU624" s="7"/>
      <c r="BV624" s="7"/>
      <c r="BW624" s="7"/>
      <c r="BX624" s="7"/>
      <c r="BY624" s="8"/>
    </row>
    <row r="625" spans="1:77" x14ac:dyDescent="0.25">
      <c r="B625" s="6"/>
      <c r="C625" s="7"/>
      <c r="D625" s="7"/>
      <c r="E625" s="7"/>
      <c r="F625" s="7"/>
      <c r="G625" s="7"/>
      <c r="H625" s="7"/>
      <c r="I625" s="24"/>
      <c r="J625" s="9"/>
      <c r="K625" s="7"/>
      <c r="L625" s="7"/>
      <c r="M625" s="7"/>
      <c r="N625" s="7"/>
      <c r="O625" s="7"/>
      <c r="P625" s="7"/>
      <c r="Q625" s="8"/>
      <c r="V625" s="6"/>
      <c r="W625" s="7"/>
      <c r="X625" s="7"/>
      <c r="Y625" s="7"/>
      <c r="Z625" s="7"/>
      <c r="AA625" s="7"/>
      <c r="AB625" s="7"/>
      <c r="AC625" s="24"/>
      <c r="AD625" s="9"/>
      <c r="AE625" s="7"/>
      <c r="AF625" s="7"/>
      <c r="AG625" s="7"/>
      <c r="AH625" s="7"/>
      <c r="AI625" s="7"/>
      <c r="AJ625" s="7"/>
      <c r="AK625" s="8"/>
      <c r="AP625" s="6"/>
      <c r="AQ625" s="7"/>
      <c r="AR625" s="7"/>
      <c r="AS625" s="7"/>
      <c r="AT625" s="7"/>
      <c r="AU625" s="7"/>
      <c r="AV625" s="7"/>
      <c r="AW625" s="24"/>
      <c r="AX625" s="9"/>
      <c r="AY625" s="7"/>
      <c r="AZ625" s="7"/>
      <c r="BA625" s="7"/>
      <c r="BB625" s="7"/>
      <c r="BC625" s="7"/>
      <c r="BD625" s="7"/>
      <c r="BE625" s="8"/>
      <c r="BJ625" s="6"/>
      <c r="BK625" s="7"/>
      <c r="BL625" s="7"/>
      <c r="BM625" s="7"/>
      <c r="BN625" s="7"/>
      <c r="BO625" s="7"/>
      <c r="BP625" s="7"/>
      <c r="BQ625" s="24"/>
      <c r="BR625" s="9"/>
      <c r="BS625" s="7"/>
      <c r="BT625" s="7"/>
      <c r="BU625" s="7"/>
      <c r="BV625" s="7"/>
      <c r="BW625" s="7"/>
      <c r="BX625" s="7"/>
      <c r="BY625" s="8"/>
    </row>
    <row r="626" spans="1:77" ht="13" thickBot="1" x14ac:dyDescent="0.3">
      <c r="B626" s="10"/>
      <c r="C626" s="11"/>
      <c r="D626" s="11"/>
      <c r="E626" s="11"/>
      <c r="F626" s="11"/>
      <c r="G626" s="11"/>
      <c r="H626" s="11"/>
      <c r="I626" s="24"/>
      <c r="J626" s="19"/>
      <c r="K626" s="11"/>
      <c r="L626" s="11"/>
      <c r="M626" s="11"/>
      <c r="N626" s="11"/>
      <c r="O626" s="11"/>
      <c r="P626" s="11"/>
      <c r="Q626" s="12"/>
      <c r="V626" s="10"/>
      <c r="W626" s="11"/>
      <c r="X626" s="11"/>
      <c r="Y626" s="11"/>
      <c r="Z626" s="11"/>
      <c r="AA626" s="11"/>
      <c r="AB626" s="11"/>
      <c r="AC626" s="25"/>
      <c r="AD626" s="19"/>
      <c r="AE626" s="11"/>
      <c r="AF626" s="11"/>
      <c r="AG626" s="11"/>
      <c r="AH626" s="11"/>
      <c r="AI626" s="11"/>
      <c r="AJ626" s="11"/>
      <c r="AK626" s="12"/>
      <c r="AP626" s="10"/>
      <c r="AQ626" s="11"/>
      <c r="AR626" s="11"/>
      <c r="AS626" s="11"/>
      <c r="AT626" s="11"/>
      <c r="AU626" s="11"/>
      <c r="AV626" s="11"/>
      <c r="AW626" s="25"/>
      <c r="AX626" s="19"/>
      <c r="AY626" s="11"/>
      <c r="AZ626" s="11"/>
      <c r="BA626" s="11"/>
      <c r="BB626" s="11"/>
      <c r="BC626" s="11"/>
      <c r="BD626" s="11"/>
      <c r="BE626" s="12"/>
      <c r="BJ626" s="10"/>
      <c r="BK626" s="11"/>
      <c r="BL626" s="11"/>
      <c r="BM626" s="11"/>
      <c r="BN626" s="11"/>
      <c r="BO626" s="11"/>
      <c r="BP626" s="11"/>
      <c r="BQ626" s="25"/>
      <c r="BR626" s="19"/>
      <c r="BS626" s="11"/>
      <c r="BT626" s="11"/>
      <c r="BU626" s="11"/>
      <c r="BV626" s="11"/>
      <c r="BW626" s="11"/>
      <c r="BX626" s="11"/>
      <c r="BY626" s="12"/>
    </row>
    <row r="627" spans="1:77" x14ac:dyDescent="0.25"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J627" s="33"/>
      <c r="BK627" s="33"/>
      <c r="BL627" s="33"/>
      <c r="BM627" s="33"/>
      <c r="BN627" s="33"/>
      <c r="BO627" s="33"/>
      <c r="BP627" s="33"/>
      <c r="BQ627" s="33"/>
      <c r="BR627" s="33"/>
      <c r="BS627" s="33"/>
      <c r="BT627" s="33"/>
      <c r="BU627" s="33"/>
      <c r="BV627" s="33"/>
      <c r="BW627" s="33"/>
      <c r="BX627" s="33"/>
      <c r="BY627" s="33"/>
    </row>
    <row r="628" spans="1:77" x14ac:dyDescent="0.25"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J628" s="33"/>
      <c r="BK628" s="33"/>
      <c r="BL628" s="33"/>
      <c r="BM628" s="33"/>
      <c r="BN628" s="33"/>
      <c r="BO628" s="33"/>
      <c r="BP628" s="33"/>
      <c r="BQ628" s="33"/>
      <c r="BR628" s="33"/>
      <c r="BS628" s="33"/>
      <c r="BT628" s="33"/>
      <c r="BU628" s="33"/>
      <c r="BV628" s="33"/>
      <c r="BW628" s="33"/>
      <c r="BX628" s="33"/>
      <c r="BY628" s="33"/>
    </row>
    <row r="629" spans="1:77" ht="13" thickBot="1" x14ac:dyDescent="0.3"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  <c r="BU629" s="33"/>
      <c r="BV629" s="33"/>
      <c r="BW629" s="33"/>
      <c r="BX629" s="33"/>
      <c r="BY629" s="33"/>
    </row>
    <row r="630" spans="1:77" x14ac:dyDescent="0.25">
      <c r="A630" s="2">
        <v>34</v>
      </c>
      <c r="B630" s="3"/>
      <c r="C630" s="4"/>
      <c r="D630" s="4"/>
      <c r="E630" s="4"/>
      <c r="F630" s="4"/>
      <c r="G630" s="4"/>
      <c r="H630" s="4"/>
      <c r="I630" s="23"/>
      <c r="J630" s="17"/>
      <c r="K630" s="4"/>
      <c r="L630" s="4"/>
      <c r="M630" s="4"/>
      <c r="N630" s="4"/>
      <c r="O630" s="4"/>
      <c r="P630" s="4"/>
      <c r="Q630" s="5"/>
      <c r="U630" s="2">
        <v>34</v>
      </c>
      <c r="V630" s="3"/>
      <c r="W630" s="4"/>
      <c r="X630" s="4"/>
      <c r="Y630" s="4"/>
      <c r="Z630" s="4"/>
      <c r="AA630" s="4"/>
      <c r="AB630" s="4"/>
      <c r="AC630" s="23"/>
      <c r="AD630" s="17"/>
      <c r="AE630" s="4"/>
      <c r="AF630" s="4"/>
      <c r="AG630" s="4"/>
      <c r="AH630" s="4"/>
      <c r="AI630" s="4"/>
      <c r="AJ630" s="4"/>
      <c r="AK630" s="5"/>
      <c r="AO630" s="2">
        <v>34</v>
      </c>
      <c r="AP630" s="3"/>
      <c r="AQ630" s="4"/>
      <c r="AR630" s="4"/>
      <c r="AS630" s="4"/>
      <c r="AT630" s="4"/>
      <c r="AU630" s="4"/>
      <c r="AV630" s="4"/>
      <c r="AW630" s="23"/>
      <c r="AX630" s="17"/>
      <c r="AY630" s="4"/>
      <c r="AZ630" s="4"/>
      <c r="BA630" s="4"/>
      <c r="BB630" s="4"/>
      <c r="BC630" s="4"/>
      <c r="BD630" s="4"/>
      <c r="BE630" s="5"/>
      <c r="BI630" s="2">
        <v>34</v>
      </c>
      <c r="BJ630" s="3"/>
      <c r="BK630" s="4"/>
      <c r="BL630" s="4"/>
      <c r="BM630" s="4"/>
      <c r="BN630" s="4"/>
      <c r="BO630" s="4"/>
      <c r="BP630" s="4"/>
      <c r="BQ630" s="23"/>
      <c r="BR630" s="17"/>
      <c r="BS630" s="4"/>
      <c r="BT630" s="4"/>
      <c r="BU630" s="4"/>
      <c r="BV630" s="4"/>
      <c r="BW630" s="4"/>
      <c r="BX630" s="4"/>
      <c r="BY630" s="5"/>
    </row>
    <row r="631" spans="1:77" x14ac:dyDescent="0.25">
      <c r="B631" s="6"/>
      <c r="C631" s="7"/>
      <c r="D631" s="7"/>
      <c r="E631" s="7"/>
      <c r="F631" s="7"/>
      <c r="G631" s="7"/>
      <c r="H631" s="7"/>
      <c r="I631" s="24"/>
      <c r="J631" s="9"/>
      <c r="K631" s="7"/>
      <c r="L631" s="7"/>
      <c r="M631" s="7"/>
      <c r="N631" s="7"/>
      <c r="O631" s="7"/>
      <c r="P631" s="7"/>
      <c r="Q631" s="8"/>
      <c r="V631" s="6"/>
      <c r="W631" s="7"/>
      <c r="X631" s="7"/>
      <c r="Y631" s="7"/>
      <c r="Z631" s="7"/>
      <c r="AA631" s="7"/>
      <c r="AB631" s="7"/>
      <c r="AC631" s="24"/>
      <c r="AD631" s="9"/>
      <c r="AE631" s="7"/>
      <c r="AF631" s="7"/>
      <c r="AG631" s="7"/>
      <c r="AH631" s="7"/>
      <c r="AI631" s="7"/>
      <c r="AJ631" s="7"/>
      <c r="AK631" s="8"/>
      <c r="AP631" s="6"/>
      <c r="AQ631" s="7"/>
      <c r="AR631" s="7"/>
      <c r="AS631" s="7"/>
      <c r="AT631" s="7"/>
      <c r="AU631" s="7"/>
      <c r="AV631" s="7"/>
      <c r="AW631" s="24"/>
      <c r="AX631" s="9"/>
      <c r="AY631" s="7"/>
      <c r="AZ631" s="7"/>
      <c r="BA631" s="7"/>
      <c r="BB631" s="7"/>
      <c r="BC631" s="7"/>
      <c r="BD631" s="7"/>
      <c r="BE631" s="8"/>
      <c r="BJ631" s="6"/>
      <c r="BK631" s="7"/>
      <c r="BL631" s="7"/>
      <c r="BM631" s="7"/>
      <c r="BN631" s="7"/>
      <c r="BO631" s="7"/>
      <c r="BP631" s="7"/>
      <c r="BQ631" s="24"/>
      <c r="BR631" s="9"/>
      <c r="BS631" s="7"/>
      <c r="BT631" s="7"/>
      <c r="BU631" s="7"/>
      <c r="BV631" s="7"/>
      <c r="BW631" s="7"/>
      <c r="BX631" s="7"/>
      <c r="BY631" s="8"/>
    </row>
    <row r="632" spans="1:77" x14ac:dyDescent="0.25">
      <c r="A632" s="2" t="s">
        <v>4</v>
      </c>
      <c r="B632" s="6"/>
      <c r="C632" s="7"/>
      <c r="D632" s="7"/>
      <c r="E632" s="7"/>
      <c r="F632" s="7"/>
      <c r="G632" s="7"/>
      <c r="H632" s="7"/>
      <c r="I632" s="24"/>
      <c r="J632" s="9"/>
      <c r="K632" s="7"/>
      <c r="L632" s="7"/>
      <c r="M632" s="7"/>
      <c r="N632" s="7"/>
      <c r="O632" s="7"/>
      <c r="P632" s="7"/>
      <c r="Q632" s="8"/>
      <c r="U632" s="110" t="s">
        <v>4</v>
      </c>
      <c r="V632" s="6"/>
      <c r="W632" s="7"/>
      <c r="X632" s="7"/>
      <c r="Y632" s="7"/>
      <c r="Z632" s="7"/>
      <c r="AA632" s="7"/>
      <c r="AB632" s="7"/>
      <c r="AC632" s="24"/>
      <c r="AD632" s="9"/>
      <c r="AE632" s="7"/>
      <c r="AF632" s="7"/>
      <c r="AG632" s="7"/>
      <c r="AH632" s="7"/>
      <c r="AI632" s="7"/>
      <c r="AJ632" s="7"/>
      <c r="AK632" s="8"/>
      <c r="AO632" s="110" t="s">
        <v>4</v>
      </c>
      <c r="AP632" s="6"/>
      <c r="AQ632" s="7"/>
      <c r="AR632" s="7"/>
      <c r="AS632" s="7"/>
      <c r="AT632" s="7"/>
      <c r="AU632" s="7"/>
      <c r="AV632" s="7"/>
      <c r="AW632" s="24"/>
      <c r="AX632" s="9"/>
      <c r="AY632" s="7"/>
      <c r="AZ632" s="7"/>
      <c r="BA632" s="7"/>
      <c r="BB632" s="7"/>
      <c r="BC632" s="7"/>
      <c r="BD632" s="7"/>
      <c r="BE632" s="8"/>
      <c r="BI632" s="110" t="s">
        <v>4</v>
      </c>
      <c r="BJ632" s="6"/>
      <c r="BK632" s="7"/>
      <c r="BL632" s="7"/>
      <c r="BM632" s="7"/>
      <c r="BN632" s="7"/>
      <c r="BO632" s="7"/>
      <c r="BP632" s="7"/>
      <c r="BQ632" s="24"/>
      <c r="BR632" s="9"/>
      <c r="BS632" s="7"/>
      <c r="BT632" s="7"/>
      <c r="BU632" s="7"/>
      <c r="BV632" s="7"/>
      <c r="BW632" s="7"/>
      <c r="BX632" s="7"/>
      <c r="BY632" s="8"/>
    </row>
    <row r="633" spans="1:77" ht="12.75" customHeight="1" x14ac:dyDescent="0.25">
      <c r="A633" s="310" t="s">
        <v>114</v>
      </c>
      <c r="B633" s="6"/>
      <c r="C633" s="7"/>
      <c r="D633" s="7"/>
      <c r="E633" s="7"/>
      <c r="F633" s="7"/>
      <c r="G633" s="7"/>
      <c r="H633" s="7"/>
      <c r="I633" s="24"/>
      <c r="J633" s="9"/>
      <c r="K633" s="7"/>
      <c r="L633" s="7"/>
      <c r="M633" s="7"/>
      <c r="N633" s="7"/>
      <c r="O633" s="7"/>
      <c r="P633" s="7"/>
      <c r="Q633" s="8"/>
      <c r="U633" s="310" t="s">
        <v>114</v>
      </c>
      <c r="V633" s="6"/>
      <c r="W633" s="7"/>
      <c r="X633" s="7"/>
      <c r="Y633" s="7"/>
      <c r="Z633" s="7"/>
      <c r="AA633" s="7"/>
      <c r="AB633" s="7"/>
      <c r="AC633" s="24"/>
      <c r="AD633" s="9"/>
      <c r="AE633" s="7"/>
      <c r="AF633" s="7"/>
      <c r="AG633" s="7"/>
      <c r="AH633" s="7"/>
      <c r="AI633" s="7"/>
      <c r="AJ633" s="7"/>
      <c r="AK633" s="8"/>
      <c r="AO633" s="310" t="s">
        <v>198</v>
      </c>
      <c r="AP633" s="6"/>
      <c r="AQ633" s="7"/>
      <c r="AR633" s="7"/>
      <c r="AS633" s="7"/>
      <c r="AT633" s="7"/>
      <c r="AU633" s="7"/>
      <c r="AV633" s="7"/>
      <c r="AW633" s="24"/>
      <c r="AX633" s="9"/>
      <c r="AY633" s="7"/>
      <c r="AZ633" s="7"/>
      <c r="BA633" s="7"/>
      <c r="BB633" s="7"/>
      <c r="BC633" s="7"/>
      <c r="BD633" s="7"/>
      <c r="BE633" s="8"/>
      <c r="BI633" s="310" t="s">
        <v>198</v>
      </c>
      <c r="BJ633" s="6"/>
      <c r="BK633" s="7"/>
      <c r="BL633" s="7"/>
      <c r="BM633" s="7"/>
      <c r="BN633" s="7"/>
      <c r="BO633" s="7"/>
      <c r="BP633" s="7"/>
      <c r="BQ633" s="24"/>
      <c r="BR633" s="9"/>
      <c r="BS633" s="7"/>
      <c r="BT633" s="7"/>
      <c r="BU633" s="7"/>
      <c r="BV633" s="7"/>
      <c r="BW633" s="7"/>
      <c r="BX633" s="7"/>
      <c r="BY633" s="8"/>
    </row>
    <row r="634" spans="1:77" ht="12.75" customHeight="1" x14ac:dyDescent="0.25">
      <c r="A634" s="310"/>
      <c r="B634" s="6"/>
      <c r="C634" s="7"/>
      <c r="D634" s="7"/>
      <c r="E634" s="7"/>
      <c r="F634" s="7"/>
      <c r="G634" s="7"/>
      <c r="H634" s="7"/>
      <c r="I634" s="24"/>
      <c r="J634" s="9">
        <v>1</v>
      </c>
      <c r="K634" s="7">
        <v>1</v>
      </c>
      <c r="L634" s="7">
        <v>1</v>
      </c>
      <c r="M634" s="7"/>
      <c r="N634" s="7"/>
      <c r="O634" s="7"/>
      <c r="P634" s="7"/>
      <c r="Q634" s="8"/>
      <c r="U634" s="310"/>
      <c r="V634" s="6"/>
      <c r="W634" s="7"/>
      <c r="X634" s="7"/>
      <c r="Y634" s="7"/>
      <c r="Z634" s="7"/>
      <c r="AA634" s="7"/>
      <c r="AB634" s="7"/>
      <c r="AC634" s="24"/>
      <c r="AD634" s="9">
        <v>1</v>
      </c>
      <c r="AE634" s="7">
        <v>1</v>
      </c>
      <c r="AF634" s="7">
        <v>1</v>
      </c>
      <c r="AG634" s="7"/>
      <c r="AH634" s="7"/>
      <c r="AI634" s="7"/>
      <c r="AJ634" s="7"/>
      <c r="AK634" s="8"/>
      <c r="AO634" s="310"/>
      <c r="AP634" s="6"/>
      <c r="AQ634" s="7"/>
      <c r="AR634" s="7"/>
      <c r="AS634" s="7"/>
      <c r="AT634" s="7"/>
      <c r="AU634" s="7"/>
      <c r="AV634" s="7"/>
      <c r="AW634" s="24"/>
      <c r="AX634" s="9">
        <v>1</v>
      </c>
      <c r="AY634" s="7">
        <v>1</v>
      </c>
      <c r="AZ634" s="7">
        <v>1</v>
      </c>
      <c r="BA634" s="7">
        <v>1</v>
      </c>
      <c r="BB634" s="7">
        <v>1</v>
      </c>
      <c r="BC634" s="7">
        <v>1</v>
      </c>
      <c r="BD634" s="7"/>
      <c r="BE634" s="8"/>
      <c r="BI634" s="310"/>
      <c r="BJ634" s="6"/>
      <c r="BK634" s="7"/>
      <c r="BL634" s="7"/>
      <c r="BM634" s="7"/>
      <c r="BN634" s="7"/>
      <c r="BO634" s="7"/>
      <c r="BP634" s="7"/>
      <c r="BQ634" s="24"/>
      <c r="BR634" s="9">
        <v>1</v>
      </c>
      <c r="BS634" s="7">
        <v>1</v>
      </c>
      <c r="BT634" s="7">
        <v>1</v>
      </c>
      <c r="BU634" s="7">
        <v>1</v>
      </c>
      <c r="BV634" s="7">
        <v>1</v>
      </c>
      <c r="BW634" s="7">
        <v>1</v>
      </c>
      <c r="BX634" s="7"/>
      <c r="BY634" s="8"/>
    </row>
    <row r="635" spans="1:77" x14ac:dyDescent="0.25">
      <c r="B635" s="6"/>
      <c r="C635" s="7"/>
      <c r="D635" s="7"/>
      <c r="E635" s="7"/>
      <c r="F635" s="7"/>
      <c r="G635" s="7"/>
      <c r="H635" s="7"/>
      <c r="I635" s="24"/>
      <c r="J635" s="9">
        <v>1</v>
      </c>
      <c r="K635" s="7">
        <v>1</v>
      </c>
      <c r="L635" s="7">
        <v>1</v>
      </c>
      <c r="M635" s="7"/>
      <c r="N635" s="7"/>
      <c r="O635" s="7"/>
      <c r="P635" s="7"/>
      <c r="Q635" s="8"/>
      <c r="V635" s="6"/>
      <c r="W635" s="7"/>
      <c r="X635" s="7"/>
      <c r="Y635" s="7"/>
      <c r="Z635" s="7"/>
      <c r="AA635" s="7"/>
      <c r="AB635" s="7"/>
      <c r="AC635" s="24"/>
      <c r="AD635" s="9">
        <v>1</v>
      </c>
      <c r="AE635" s="7">
        <v>1</v>
      </c>
      <c r="AF635" s="7">
        <v>1</v>
      </c>
      <c r="AG635" s="7"/>
      <c r="AH635" s="7"/>
      <c r="AI635" s="7"/>
      <c r="AJ635" s="7"/>
      <c r="AK635" s="8"/>
      <c r="AP635" s="6"/>
      <c r="AQ635" s="7"/>
      <c r="AR635" s="7"/>
      <c r="AS635" s="7"/>
      <c r="AT635" s="7"/>
      <c r="AU635" s="7"/>
      <c r="AV635" s="7"/>
      <c r="AW635" s="24"/>
      <c r="AX635" s="9">
        <v>1</v>
      </c>
      <c r="AY635" s="7">
        <v>1</v>
      </c>
      <c r="AZ635" s="7">
        <v>1</v>
      </c>
      <c r="BA635" s="7">
        <v>1</v>
      </c>
      <c r="BB635" s="7">
        <v>1</v>
      </c>
      <c r="BC635" s="7">
        <v>1</v>
      </c>
      <c r="BD635" s="7"/>
      <c r="BE635" s="8"/>
      <c r="BJ635" s="6"/>
      <c r="BK635" s="7"/>
      <c r="BL635" s="7"/>
      <c r="BM635" s="7"/>
      <c r="BN635" s="7"/>
      <c r="BO635" s="7"/>
      <c r="BP635" s="7"/>
      <c r="BQ635" s="24"/>
      <c r="BR635" s="9">
        <v>1</v>
      </c>
      <c r="BS635" s="7">
        <v>1</v>
      </c>
      <c r="BT635" s="7">
        <v>1</v>
      </c>
      <c r="BU635" s="7">
        <v>1</v>
      </c>
      <c r="BV635" s="7">
        <v>1</v>
      </c>
      <c r="BW635" s="7">
        <v>1</v>
      </c>
      <c r="BX635" s="7"/>
      <c r="BY635" s="8"/>
    </row>
    <row r="636" spans="1:77" x14ac:dyDescent="0.25">
      <c r="A636" s="1" t="s">
        <v>5</v>
      </c>
      <c r="B636" s="6"/>
      <c r="C636" s="7"/>
      <c r="D636" s="7"/>
      <c r="E636" s="7"/>
      <c r="F636" s="7"/>
      <c r="G636" s="7"/>
      <c r="H636" s="7"/>
      <c r="I636" s="24"/>
      <c r="J636" s="9">
        <v>1</v>
      </c>
      <c r="K636" s="7">
        <v>1</v>
      </c>
      <c r="L636" s="7">
        <v>1</v>
      </c>
      <c r="M636" s="7"/>
      <c r="N636" s="7"/>
      <c r="O636" s="7"/>
      <c r="P636" s="7"/>
      <c r="Q636" s="8"/>
      <c r="U636" s="1" t="s">
        <v>5</v>
      </c>
      <c r="V636" s="6"/>
      <c r="W636" s="7"/>
      <c r="X636" s="7"/>
      <c r="Y636" s="7"/>
      <c r="Z636" s="7"/>
      <c r="AA636" s="7"/>
      <c r="AB636" s="7"/>
      <c r="AC636" s="24"/>
      <c r="AD636" s="9">
        <v>1</v>
      </c>
      <c r="AE636" s="7">
        <v>1</v>
      </c>
      <c r="AF636" s="7">
        <v>1</v>
      </c>
      <c r="AG636" s="7"/>
      <c r="AH636" s="7"/>
      <c r="AI636" s="7"/>
      <c r="AJ636" s="7"/>
      <c r="AK636" s="8"/>
      <c r="AO636" s="1" t="s">
        <v>5</v>
      </c>
      <c r="AP636" s="6"/>
      <c r="AQ636" s="7"/>
      <c r="AR636" s="7"/>
      <c r="AS636" s="7">
        <v>1</v>
      </c>
      <c r="AT636" s="7">
        <v>1</v>
      </c>
      <c r="AU636" s="7">
        <v>1</v>
      </c>
      <c r="AV636" s="7"/>
      <c r="AW636" s="24"/>
      <c r="AX636" s="9">
        <v>1</v>
      </c>
      <c r="AY636" s="7">
        <v>1</v>
      </c>
      <c r="AZ636" s="7">
        <v>1</v>
      </c>
      <c r="BA636" s="7"/>
      <c r="BB636" s="7"/>
      <c r="BC636" s="7"/>
      <c r="BD636" s="7"/>
      <c r="BE636" s="8"/>
      <c r="BI636" s="1" t="s">
        <v>5</v>
      </c>
      <c r="BJ636" s="6"/>
      <c r="BK636" s="7"/>
      <c r="BL636" s="7"/>
      <c r="BM636" s="7">
        <v>1</v>
      </c>
      <c r="BN636" s="7">
        <v>1</v>
      </c>
      <c r="BO636" s="7">
        <v>1</v>
      </c>
      <c r="BP636" s="7"/>
      <c r="BQ636" s="24"/>
      <c r="BR636" s="9">
        <v>1</v>
      </c>
      <c r="BS636" s="7">
        <v>1</v>
      </c>
      <c r="BT636" s="7">
        <v>1</v>
      </c>
      <c r="BU636" s="7"/>
      <c r="BV636" s="7"/>
      <c r="BW636" s="7"/>
      <c r="BX636" s="7"/>
      <c r="BY636" s="8"/>
    </row>
    <row r="637" spans="1:77" ht="13" thickBot="1" x14ac:dyDescent="0.3">
      <c r="A637" s="308" t="s">
        <v>182</v>
      </c>
      <c r="B637" s="28"/>
      <c r="C637" s="29"/>
      <c r="D637" s="29"/>
      <c r="E637" s="29"/>
      <c r="F637" s="29"/>
      <c r="G637" s="29"/>
      <c r="H637" s="29"/>
      <c r="I637" s="30"/>
      <c r="J637" s="31">
        <v>1</v>
      </c>
      <c r="K637" s="29">
        <v>1</v>
      </c>
      <c r="L637" s="29">
        <v>1</v>
      </c>
      <c r="M637" s="29"/>
      <c r="N637" s="29"/>
      <c r="O637" s="29"/>
      <c r="P637" s="29"/>
      <c r="Q637" s="32"/>
      <c r="U637" s="308" t="s">
        <v>183</v>
      </c>
      <c r="V637" s="28"/>
      <c r="W637" s="29"/>
      <c r="X637" s="29"/>
      <c r="Y637" s="29"/>
      <c r="Z637" s="29"/>
      <c r="AA637" s="29"/>
      <c r="AB637" s="29"/>
      <c r="AC637" s="30"/>
      <c r="AD637" s="31">
        <v>1</v>
      </c>
      <c r="AE637" s="29">
        <v>1</v>
      </c>
      <c r="AF637" s="29">
        <v>1</v>
      </c>
      <c r="AG637" s="29"/>
      <c r="AH637" s="29"/>
      <c r="AI637" s="29"/>
      <c r="AJ637" s="29"/>
      <c r="AK637" s="32"/>
      <c r="AO637" s="308" t="s">
        <v>191</v>
      </c>
      <c r="AP637" s="28"/>
      <c r="AQ637" s="29"/>
      <c r="AR637" s="29"/>
      <c r="AS637" s="29">
        <v>1</v>
      </c>
      <c r="AT637" s="29">
        <v>1</v>
      </c>
      <c r="AU637" s="29">
        <v>1</v>
      </c>
      <c r="AV637" s="29"/>
      <c r="AW637" s="30"/>
      <c r="AX637" s="31">
        <v>1</v>
      </c>
      <c r="AY637" s="29">
        <v>1</v>
      </c>
      <c r="AZ637" s="29">
        <v>1</v>
      </c>
      <c r="BA637" s="29"/>
      <c r="BB637" s="29"/>
      <c r="BC637" s="29"/>
      <c r="BD637" s="29"/>
      <c r="BE637" s="32"/>
      <c r="BI637" s="308" t="s">
        <v>192</v>
      </c>
      <c r="BJ637" s="28"/>
      <c r="BK637" s="29"/>
      <c r="BL637" s="29"/>
      <c r="BM637" s="29">
        <v>1</v>
      </c>
      <c r="BN637" s="29">
        <v>1</v>
      </c>
      <c r="BO637" s="29">
        <v>1</v>
      </c>
      <c r="BP637" s="29"/>
      <c r="BQ637" s="30"/>
      <c r="BR637" s="31">
        <v>1</v>
      </c>
      <c r="BS637" s="29">
        <v>1</v>
      </c>
      <c r="BT637" s="29">
        <v>1</v>
      </c>
      <c r="BU637" s="29"/>
      <c r="BV637" s="29"/>
      <c r="BW637" s="29"/>
      <c r="BX637" s="29"/>
      <c r="BY637" s="32"/>
    </row>
    <row r="638" spans="1:77" x14ac:dyDescent="0.25">
      <c r="A638" s="308"/>
      <c r="B638" s="13"/>
      <c r="C638" s="14"/>
      <c r="D638" s="14"/>
      <c r="E638" s="14"/>
      <c r="F638" s="14"/>
      <c r="G638" s="14">
        <v>1</v>
      </c>
      <c r="H638" s="14">
        <v>1</v>
      </c>
      <c r="I638" s="26">
        <v>1</v>
      </c>
      <c r="J638" s="18">
        <v>1</v>
      </c>
      <c r="K638" s="14">
        <v>1</v>
      </c>
      <c r="L638" s="14">
        <v>1</v>
      </c>
      <c r="M638" s="14"/>
      <c r="N638" s="14"/>
      <c r="O638" s="14"/>
      <c r="P638" s="14"/>
      <c r="Q638" s="16"/>
      <c r="U638" s="308"/>
      <c r="V638" s="13"/>
      <c r="W638" s="14"/>
      <c r="X638" s="14"/>
      <c r="Y638" s="14"/>
      <c r="Z638" s="14"/>
      <c r="AA638" s="14">
        <v>1</v>
      </c>
      <c r="AB638" s="14">
        <v>1</v>
      </c>
      <c r="AC638" s="26">
        <v>1</v>
      </c>
      <c r="AD638" s="18">
        <v>1</v>
      </c>
      <c r="AE638" s="14">
        <v>1</v>
      </c>
      <c r="AF638" s="14">
        <v>1</v>
      </c>
      <c r="AG638" s="14"/>
      <c r="AH638" s="14"/>
      <c r="AI638" s="14"/>
      <c r="AJ638" s="14"/>
      <c r="AK638" s="16"/>
      <c r="AO638" s="308"/>
      <c r="AP638" s="13"/>
      <c r="AQ638" s="14"/>
      <c r="AR638" s="14"/>
      <c r="AS638" s="14">
        <v>1</v>
      </c>
      <c r="AT638" s="14">
        <v>1</v>
      </c>
      <c r="AU638" s="14">
        <v>1</v>
      </c>
      <c r="AV638" s="14"/>
      <c r="AW638" s="26"/>
      <c r="AX638" s="18">
        <v>1</v>
      </c>
      <c r="AY638" s="14">
        <v>1</v>
      </c>
      <c r="AZ638" s="14">
        <v>1</v>
      </c>
      <c r="BA638" s="14">
        <v>1</v>
      </c>
      <c r="BB638" s="14">
        <v>1</v>
      </c>
      <c r="BC638" s="14">
        <v>1</v>
      </c>
      <c r="BD638" s="14"/>
      <c r="BE638" s="16"/>
      <c r="BI638" s="308"/>
      <c r="BJ638" s="13"/>
      <c r="BK638" s="14"/>
      <c r="BL638" s="14"/>
      <c r="BM638" s="14">
        <v>1</v>
      </c>
      <c r="BN638" s="14">
        <v>1</v>
      </c>
      <c r="BO638" s="14">
        <v>1</v>
      </c>
      <c r="BP638" s="14"/>
      <c r="BQ638" s="26"/>
      <c r="BR638" s="18">
        <v>1</v>
      </c>
      <c r="BS638" s="14">
        <v>1</v>
      </c>
      <c r="BT638" s="14">
        <v>1</v>
      </c>
      <c r="BU638" s="14">
        <v>1</v>
      </c>
      <c r="BV638" s="14">
        <v>1</v>
      </c>
      <c r="BW638" s="14">
        <v>1</v>
      </c>
      <c r="BX638" s="14"/>
      <c r="BY638" s="16"/>
    </row>
    <row r="639" spans="1:77" ht="13" thickBot="1" x14ac:dyDescent="0.3">
      <c r="B639" s="59"/>
      <c r="C639" s="60"/>
      <c r="D639" s="60"/>
      <c r="E639" s="60"/>
      <c r="F639" s="60"/>
      <c r="G639" s="60">
        <v>1</v>
      </c>
      <c r="H639" s="60">
        <v>1</v>
      </c>
      <c r="I639" s="61">
        <v>1</v>
      </c>
      <c r="J639" s="62">
        <v>1</v>
      </c>
      <c r="K639" s="60">
        <v>1</v>
      </c>
      <c r="L639" s="60">
        <v>1</v>
      </c>
      <c r="M639" s="60"/>
      <c r="N639" s="60"/>
      <c r="O639" s="60"/>
      <c r="P639" s="60"/>
      <c r="Q639" s="63"/>
      <c r="V639" s="59"/>
      <c r="W639" s="60"/>
      <c r="X639" s="60"/>
      <c r="Y639" s="60"/>
      <c r="Z639" s="60"/>
      <c r="AA639" s="60">
        <v>1</v>
      </c>
      <c r="AB639" s="60">
        <v>1</v>
      </c>
      <c r="AC639" s="61">
        <v>1</v>
      </c>
      <c r="AD639" s="62">
        <v>1</v>
      </c>
      <c r="AE639" s="60">
        <v>1</v>
      </c>
      <c r="AF639" s="60">
        <v>1</v>
      </c>
      <c r="AG639" s="60"/>
      <c r="AH639" s="60"/>
      <c r="AI639" s="60"/>
      <c r="AJ639" s="60"/>
      <c r="AK639" s="63"/>
      <c r="AP639" s="59"/>
      <c r="AQ639" s="60"/>
      <c r="AR639" s="60"/>
      <c r="AS639" s="60">
        <v>1</v>
      </c>
      <c r="AT639" s="60">
        <v>1</v>
      </c>
      <c r="AU639" s="60">
        <v>1</v>
      </c>
      <c r="AV639" s="60"/>
      <c r="AW639" s="61"/>
      <c r="AX639" s="62">
        <v>1</v>
      </c>
      <c r="AY639" s="60">
        <v>1</v>
      </c>
      <c r="AZ639" s="60">
        <v>1</v>
      </c>
      <c r="BA639" s="60">
        <v>1</v>
      </c>
      <c r="BB639" s="60">
        <v>1</v>
      </c>
      <c r="BC639" s="60">
        <v>1</v>
      </c>
      <c r="BD639" s="60"/>
      <c r="BE639" s="63"/>
      <c r="BJ639" s="59"/>
      <c r="BK639" s="60"/>
      <c r="BL639" s="60"/>
      <c r="BM639" s="60">
        <v>1</v>
      </c>
      <c r="BN639" s="60">
        <v>1</v>
      </c>
      <c r="BO639" s="60">
        <v>1</v>
      </c>
      <c r="BP639" s="60"/>
      <c r="BQ639" s="61"/>
      <c r="BR639" s="62">
        <v>1</v>
      </c>
      <c r="BS639" s="60">
        <v>1</v>
      </c>
      <c r="BT639" s="60">
        <v>1</v>
      </c>
      <c r="BU639" s="60">
        <v>1</v>
      </c>
      <c r="BV639" s="60">
        <v>1</v>
      </c>
      <c r="BW639" s="60">
        <v>1</v>
      </c>
      <c r="BX639" s="60"/>
      <c r="BY639" s="63"/>
    </row>
    <row r="640" spans="1:77" ht="13" x14ac:dyDescent="0.25">
      <c r="A640" s="117" t="s">
        <v>15</v>
      </c>
      <c r="B640" s="51"/>
      <c r="C640" s="52"/>
      <c r="D640" s="52"/>
      <c r="E640" s="52"/>
      <c r="F640" s="52"/>
      <c r="G640" s="52"/>
      <c r="H640" s="52"/>
      <c r="I640" s="54"/>
      <c r="J640" s="55"/>
      <c r="K640" s="52"/>
      <c r="L640" s="52"/>
      <c r="M640" s="52"/>
      <c r="N640" s="52"/>
      <c r="O640" s="52"/>
      <c r="P640" s="52"/>
      <c r="Q640" s="56"/>
      <c r="V640" s="51"/>
      <c r="W640" s="52"/>
      <c r="X640" s="52"/>
      <c r="Y640" s="52"/>
      <c r="Z640" s="52"/>
      <c r="AA640" s="52"/>
      <c r="AB640" s="52"/>
      <c r="AC640" s="54"/>
      <c r="AD640" s="55"/>
      <c r="AE640" s="52"/>
      <c r="AF640" s="52"/>
      <c r="AG640" s="52"/>
      <c r="AH640" s="52"/>
      <c r="AI640" s="52"/>
      <c r="AJ640" s="52"/>
      <c r="AK640" s="56"/>
      <c r="AP640" s="51"/>
      <c r="AQ640" s="52"/>
      <c r="AR640" s="52"/>
      <c r="AS640" s="52">
        <v>1</v>
      </c>
      <c r="AT640" s="52">
        <v>1</v>
      </c>
      <c r="AU640" s="52">
        <v>1</v>
      </c>
      <c r="AV640" s="52"/>
      <c r="AW640" s="54"/>
      <c r="AX640" s="55"/>
      <c r="AY640" s="52"/>
      <c r="AZ640" s="52"/>
      <c r="BA640" s="52">
        <v>1</v>
      </c>
      <c r="BB640" s="52">
        <v>1</v>
      </c>
      <c r="BC640" s="52">
        <v>1</v>
      </c>
      <c r="BD640" s="52"/>
      <c r="BE640" s="56"/>
      <c r="BJ640" s="51"/>
      <c r="BK640" s="52"/>
      <c r="BL640" s="52"/>
      <c r="BM640" s="52">
        <v>1</v>
      </c>
      <c r="BN640" s="52">
        <v>1</v>
      </c>
      <c r="BO640" s="52">
        <v>1</v>
      </c>
      <c r="BP640" s="52"/>
      <c r="BQ640" s="54"/>
      <c r="BR640" s="55"/>
      <c r="BS640" s="52"/>
      <c r="BT640" s="52"/>
      <c r="BU640" s="52">
        <v>1</v>
      </c>
      <c r="BV640" s="52">
        <v>1</v>
      </c>
      <c r="BW640" s="52">
        <v>1</v>
      </c>
      <c r="BX640" s="52"/>
      <c r="BY640" s="56"/>
    </row>
    <row r="641" spans="1:77" x14ac:dyDescent="0.25">
      <c r="A641" s="2" t="s">
        <v>222</v>
      </c>
      <c r="B641" s="6"/>
      <c r="C641" s="7"/>
      <c r="D641" s="7"/>
      <c r="E641" s="7"/>
      <c r="F641" s="7"/>
      <c r="G641" s="7"/>
      <c r="H641" s="7"/>
      <c r="I641" s="24"/>
      <c r="J641" s="9"/>
      <c r="K641" s="7"/>
      <c r="L641" s="7"/>
      <c r="M641" s="7"/>
      <c r="N641" s="7"/>
      <c r="O641" s="7"/>
      <c r="P641" s="7"/>
      <c r="Q641" s="8"/>
      <c r="V641" s="6"/>
      <c r="W641" s="7"/>
      <c r="X641" s="7"/>
      <c r="Y641" s="7"/>
      <c r="Z641" s="7"/>
      <c r="AA641" s="7"/>
      <c r="AB641" s="7"/>
      <c r="AC641" s="24"/>
      <c r="AD641" s="9"/>
      <c r="AE641" s="7"/>
      <c r="AF641" s="7"/>
      <c r="AG641" s="7"/>
      <c r="AH641" s="7"/>
      <c r="AI641" s="7"/>
      <c r="AJ641" s="7"/>
      <c r="AK641" s="8"/>
      <c r="AP641" s="6"/>
      <c r="AQ641" s="7"/>
      <c r="AR641" s="7"/>
      <c r="AS641" s="7">
        <v>1</v>
      </c>
      <c r="AT641" s="7">
        <v>1</v>
      </c>
      <c r="AU641" s="7">
        <v>1</v>
      </c>
      <c r="AV641" s="7"/>
      <c r="AW641" s="24"/>
      <c r="AX641" s="9"/>
      <c r="AY641" s="7"/>
      <c r="AZ641" s="7"/>
      <c r="BA641" s="7">
        <v>1</v>
      </c>
      <c r="BB641" s="7">
        <v>1</v>
      </c>
      <c r="BC641" s="7">
        <v>1</v>
      </c>
      <c r="BD641" s="7"/>
      <c r="BE641" s="8"/>
      <c r="BJ641" s="6"/>
      <c r="BK641" s="7"/>
      <c r="BL641" s="7"/>
      <c r="BM641" s="7">
        <v>1</v>
      </c>
      <c r="BN641" s="7">
        <v>1</v>
      </c>
      <c r="BO641" s="7">
        <v>1</v>
      </c>
      <c r="BP641" s="7"/>
      <c r="BQ641" s="24"/>
      <c r="BR641" s="9"/>
      <c r="BS641" s="7"/>
      <c r="BT641" s="7"/>
      <c r="BU641" s="7">
        <v>1</v>
      </c>
      <c r="BV641" s="7">
        <v>1</v>
      </c>
      <c r="BW641" s="7">
        <v>1</v>
      </c>
      <c r="BX641" s="7"/>
      <c r="BY641" s="8"/>
    </row>
    <row r="642" spans="1:77" x14ac:dyDescent="0.25">
      <c r="B642" s="6"/>
      <c r="C642" s="7"/>
      <c r="D642" s="7"/>
      <c r="E642" s="7"/>
      <c r="F642" s="7"/>
      <c r="G642" s="7"/>
      <c r="H642" s="7"/>
      <c r="I642" s="24">
        <v>1</v>
      </c>
      <c r="J642" s="9">
        <v>1</v>
      </c>
      <c r="K642" s="7">
        <v>1</v>
      </c>
      <c r="L642" s="7">
        <v>1</v>
      </c>
      <c r="M642" s="7"/>
      <c r="N642" s="7"/>
      <c r="O642" s="7"/>
      <c r="P642" s="7"/>
      <c r="Q642" s="8"/>
      <c r="V642" s="6"/>
      <c r="W642" s="7"/>
      <c r="X642" s="7"/>
      <c r="Y642" s="7"/>
      <c r="Z642" s="7"/>
      <c r="AA642" s="7"/>
      <c r="AB642" s="7"/>
      <c r="AC642" s="24">
        <v>1</v>
      </c>
      <c r="AD642" s="9">
        <v>1</v>
      </c>
      <c r="AE642" s="7">
        <v>1</v>
      </c>
      <c r="AF642" s="7">
        <v>1</v>
      </c>
      <c r="AG642" s="7"/>
      <c r="AH642" s="7"/>
      <c r="AI642" s="7"/>
      <c r="AJ642" s="7"/>
      <c r="AK642" s="8"/>
      <c r="AP642" s="6"/>
      <c r="AQ642" s="7"/>
      <c r="AR642" s="7"/>
      <c r="AS642" s="7">
        <v>1</v>
      </c>
      <c r="AT642" s="7">
        <v>1</v>
      </c>
      <c r="AU642" s="7">
        <v>1</v>
      </c>
      <c r="AV642" s="7">
        <v>1</v>
      </c>
      <c r="AW642" s="24">
        <v>1</v>
      </c>
      <c r="AX642" s="9">
        <v>1</v>
      </c>
      <c r="AY642" s="7">
        <v>1</v>
      </c>
      <c r="AZ642" s="7">
        <v>1</v>
      </c>
      <c r="BA642" s="7">
        <v>1</v>
      </c>
      <c r="BB642" s="7">
        <v>1</v>
      </c>
      <c r="BC642" s="7">
        <v>1</v>
      </c>
      <c r="BD642" s="7"/>
      <c r="BE642" s="8"/>
      <c r="BJ642" s="6"/>
      <c r="BK642" s="7"/>
      <c r="BL642" s="7"/>
      <c r="BM642" s="7">
        <v>1</v>
      </c>
      <c r="BN642" s="7">
        <v>1</v>
      </c>
      <c r="BO642" s="7">
        <v>1</v>
      </c>
      <c r="BP642" s="7">
        <v>1</v>
      </c>
      <c r="BQ642" s="24">
        <v>1</v>
      </c>
      <c r="BR642" s="9">
        <v>1</v>
      </c>
      <c r="BS642" s="7">
        <v>1</v>
      </c>
      <c r="BT642" s="7">
        <v>1</v>
      </c>
      <c r="BU642" s="7">
        <v>1</v>
      </c>
      <c r="BV642" s="7">
        <v>1</v>
      </c>
      <c r="BW642" s="7">
        <v>1</v>
      </c>
      <c r="BX642" s="7"/>
      <c r="BY642" s="8"/>
    </row>
    <row r="643" spans="1:77" x14ac:dyDescent="0.25">
      <c r="B643" s="6"/>
      <c r="C643" s="7"/>
      <c r="D643" s="7"/>
      <c r="E643" s="7"/>
      <c r="F643" s="7"/>
      <c r="G643" s="7"/>
      <c r="H643" s="7"/>
      <c r="I643" s="24">
        <v>1</v>
      </c>
      <c r="J643" s="9">
        <v>1</v>
      </c>
      <c r="K643" s="7">
        <v>1</v>
      </c>
      <c r="L643" s="7">
        <v>1</v>
      </c>
      <c r="M643" s="7"/>
      <c r="N643" s="7"/>
      <c r="O643" s="7"/>
      <c r="P643" s="7"/>
      <c r="Q643" s="8"/>
      <c r="V643" s="6"/>
      <c r="W643" s="7"/>
      <c r="X643" s="7"/>
      <c r="Y643" s="7"/>
      <c r="Z643" s="7"/>
      <c r="AA643" s="7"/>
      <c r="AB643" s="7"/>
      <c r="AC643" s="24">
        <v>1</v>
      </c>
      <c r="AD643" s="9">
        <v>1</v>
      </c>
      <c r="AE643" s="7">
        <v>1</v>
      </c>
      <c r="AF643" s="7">
        <v>1</v>
      </c>
      <c r="AG643" s="7"/>
      <c r="AH643" s="7"/>
      <c r="AI643" s="7"/>
      <c r="AJ643" s="7"/>
      <c r="AK643" s="8"/>
      <c r="AP643" s="6"/>
      <c r="AQ643" s="7"/>
      <c r="AR643" s="7"/>
      <c r="AS643" s="7"/>
      <c r="AT643" s="7">
        <v>1</v>
      </c>
      <c r="AU643" s="7">
        <v>1</v>
      </c>
      <c r="AV643" s="7">
        <v>1</v>
      </c>
      <c r="AW643" s="24">
        <v>1</v>
      </c>
      <c r="AX643" s="9">
        <v>1</v>
      </c>
      <c r="AY643" s="7">
        <v>1</v>
      </c>
      <c r="AZ643" s="7">
        <v>1</v>
      </c>
      <c r="BA643" s="7">
        <v>1</v>
      </c>
      <c r="BB643" s="7">
        <v>1</v>
      </c>
      <c r="BC643" s="7">
        <v>1</v>
      </c>
      <c r="BD643" s="7"/>
      <c r="BE643" s="8"/>
      <c r="BJ643" s="6"/>
      <c r="BK643" s="7"/>
      <c r="BL643" s="7"/>
      <c r="BM643" s="7"/>
      <c r="BN643" s="7">
        <v>1</v>
      </c>
      <c r="BO643" s="7">
        <v>1</v>
      </c>
      <c r="BP643" s="7">
        <v>1</v>
      </c>
      <c r="BQ643" s="24">
        <v>1</v>
      </c>
      <c r="BR643" s="9">
        <v>1</v>
      </c>
      <c r="BS643" s="7">
        <v>1</v>
      </c>
      <c r="BT643" s="7">
        <v>1</v>
      </c>
      <c r="BU643" s="7">
        <v>1</v>
      </c>
      <c r="BV643" s="7">
        <v>1</v>
      </c>
      <c r="BW643" s="7">
        <v>1</v>
      </c>
      <c r="BX643" s="7"/>
      <c r="BY643" s="8"/>
    </row>
    <row r="644" spans="1:77" x14ac:dyDescent="0.25">
      <c r="B644" s="6"/>
      <c r="C644" s="7"/>
      <c r="D644" s="7"/>
      <c r="E644" s="7"/>
      <c r="F644" s="7"/>
      <c r="G644" s="7"/>
      <c r="H644" s="7"/>
      <c r="I644" s="24"/>
      <c r="J644" s="9"/>
      <c r="K644" s="7"/>
      <c r="L644" s="7"/>
      <c r="M644" s="7"/>
      <c r="N644" s="7"/>
      <c r="O644" s="7"/>
      <c r="P644" s="7"/>
      <c r="Q644" s="8"/>
      <c r="V644" s="6"/>
      <c r="W644" s="7"/>
      <c r="X644" s="7"/>
      <c r="Y644" s="7"/>
      <c r="Z644" s="7"/>
      <c r="AA644" s="7"/>
      <c r="AB644" s="7"/>
      <c r="AC644" s="24"/>
      <c r="AD644" s="9"/>
      <c r="AE644" s="7"/>
      <c r="AF644" s="7"/>
      <c r="AG644" s="7"/>
      <c r="AH644" s="7"/>
      <c r="AI644" s="7"/>
      <c r="AJ644" s="7"/>
      <c r="AK644" s="8"/>
      <c r="AP644" s="6"/>
      <c r="AQ644" s="7"/>
      <c r="AR644" s="7"/>
      <c r="AS644" s="7"/>
      <c r="AT644" s="7"/>
      <c r="AU644" s="7"/>
      <c r="AV644" s="7"/>
      <c r="AW644" s="24"/>
      <c r="AX644" s="9"/>
      <c r="AY644" s="7"/>
      <c r="AZ644" s="7"/>
      <c r="BA644" s="7"/>
      <c r="BB644" s="7"/>
      <c r="BC644" s="7"/>
      <c r="BD644" s="7"/>
      <c r="BE644" s="8"/>
      <c r="BJ644" s="6"/>
      <c r="BK644" s="7"/>
      <c r="BL644" s="7"/>
      <c r="BM644" s="7"/>
      <c r="BN644" s="7"/>
      <c r="BO644" s="7"/>
      <c r="BP644" s="7"/>
      <c r="BQ644" s="24"/>
      <c r="BR644" s="9"/>
      <c r="BS644" s="7"/>
      <c r="BT644" s="7"/>
      <c r="BU644" s="7"/>
      <c r="BV644" s="7"/>
      <c r="BW644" s="7"/>
      <c r="BX644" s="7"/>
      <c r="BY644" s="8"/>
    </row>
    <row r="645" spans="1:77" ht="13" thickBot="1" x14ac:dyDescent="0.3">
      <c r="B645" s="10"/>
      <c r="C645" s="11"/>
      <c r="D645" s="11"/>
      <c r="E645" s="11"/>
      <c r="F645" s="11"/>
      <c r="G645" s="11"/>
      <c r="H645" s="11"/>
      <c r="I645" s="25"/>
      <c r="J645" s="19"/>
      <c r="K645" s="11"/>
      <c r="L645" s="11"/>
      <c r="M645" s="11"/>
      <c r="N645" s="11"/>
      <c r="O645" s="11"/>
      <c r="P645" s="11"/>
      <c r="Q645" s="12"/>
      <c r="V645" s="10"/>
      <c r="W645" s="11"/>
      <c r="X645" s="11"/>
      <c r="Y645" s="11"/>
      <c r="Z645" s="11"/>
      <c r="AA645" s="11"/>
      <c r="AB645" s="11"/>
      <c r="AC645" s="25"/>
      <c r="AD645" s="19"/>
      <c r="AE645" s="11"/>
      <c r="AF645" s="11"/>
      <c r="AG645" s="11"/>
      <c r="AH645" s="11"/>
      <c r="AI645" s="11"/>
      <c r="AJ645" s="11"/>
      <c r="AK645" s="12"/>
      <c r="AP645" s="10"/>
      <c r="AQ645" s="11"/>
      <c r="AR645" s="11"/>
      <c r="AS645" s="11"/>
      <c r="AT645" s="11"/>
      <c r="AU645" s="11"/>
      <c r="AV645" s="11">
        <v>1</v>
      </c>
      <c r="AW645" s="25">
        <v>1</v>
      </c>
      <c r="AX645" s="19">
        <v>1</v>
      </c>
      <c r="AY645" s="11">
        <v>1</v>
      </c>
      <c r="AZ645" s="11">
        <v>1</v>
      </c>
      <c r="BA645" s="11"/>
      <c r="BB645" s="11"/>
      <c r="BC645" s="11"/>
      <c r="BD645" s="11"/>
      <c r="BE645" s="12"/>
      <c r="BJ645" s="10"/>
      <c r="BK645" s="11"/>
      <c r="BL645" s="11"/>
      <c r="BM645" s="11"/>
      <c r="BN645" s="11"/>
      <c r="BO645" s="11"/>
      <c r="BP645" s="11">
        <v>1</v>
      </c>
      <c r="BQ645" s="25">
        <v>1</v>
      </c>
      <c r="BR645" s="19">
        <v>1</v>
      </c>
      <c r="BS645" s="11">
        <v>1</v>
      </c>
      <c r="BT645" s="11">
        <v>1</v>
      </c>
      <c r="BU645" s="11"/>
      <c r="BV645" s="11"/>
      <c r="BW645" s="11"/>
      <c r="BX645" s="11"/>
      <c r="BY645" s="12"/>
    </row>
    <row r="646" spans="1:77" x14ac:dyDescent="0.25"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  <c r="BU646" s="33"/>
      <c r="BV646" s="33"/>
      <c r="BW646" s="33"/>
      <c r="BX646" s="33"/>
      <c r="BY646" s="33"/>
    </row>
    <row r="647" spans="1:77" x14ac:dyDescent="0.25"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</row>
    <row r="648" spans="1:77" ht="13" thickBot="1" x14ac:dyDescent="0.3"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  <c r="BU648" s="33"/>
      <c r="BV648" s="33"/>
      <c r="BW648" s="33"/>
      <c r="BX648" s="33"/>
      <c r="BY648" s="33"/>
    </row>
    <row r="649" spans="1:77" x14ac:dyDescent="0.25">
      <c r="A649" s="2">
        <v>35</v>
      </c>
      <c r="B649" s="237"/>
      <c r="C649" s="238"/>
      <c r="D649" s="238"/>
      <c r="E649" s="238"/>
      <c r="F649" s="238"/>
      <c r="G649" s="238"/>
      <c r="H649" s="238"/>
      <c r="I649" s="253"/>
      <c r="J649" s="250"/>
      <c r="K649" s="238"/>
      <c r="L649" s="238"/>
      <c r="M649" s="238"/>
      <c r="N649" s="238"/>
      <c r="O649" s="238"/>
      <c r="P649" s="238"/>
      <c r="Q649" s="239"/>
      <c r="U649" s="2">
        <v>35</v>
      </c>
      <c r="V649" s="237"/>
      <c r="W649" s="238"/>
      <c r="X649" s="238"/>
      <c r="Y649" s="238"/>
      <c r="Z649" s="238"/>
      <c r="AA649" s="238"/>
      <c r="AB649" s="238"/>
      <c r="AC649" s="253"/>
      <c r="AD649" s="250"/>
      <c r="AE649" s="238"/>
      <c r="AF649" s="238"/>
      <c r="AG649" s="238"/>
      <c r="AH649" s="238"/>
      <c r="AI649" s="238"/>
      <c r="AJ649" s="238"/>
      <c r="AK649" s="239"/>
      <c r="AO649" s="2">
        <v>35</v>
      </c>
      <c r="AP649" s="3"/>
      <c r="AQ649" s="4"/>
      <c r="AR649" s="4"/>
      <c r="AS649" s="4"/>
      <c r="AT649" s="4"/>
      <c r="AU649" s="4"/>
      <c r="AV649" s="4"/>
      <c r="AW649" s="23"/>
      <c r="AX649" s="17"/>
      <c r="AY649" s="4"/>
      <c r="AZ649" s="4"/>
      <c r="BA649" s="4"/>
      <c r="BB649" s="4"/>
      <c r="BC649" s="4"/>
      <c r="BD649" s="4"/>
      <c r="BE649" s="5"/>
      <c r="BI649" s="2">
        <v>35</v>
      </c>
      <c r="BJ649" s="237"/>
      <c r="BK649" s="238"/>
      <c r="BL649" s="238"/>
      <c r="BM649" s="238"/>
      <c r="BN649" s="238"/>
      <c r="BO649" s="238"/>
      <c r="BP649" s="238"/>
      <c r="BQ649" s="253"/>
      <c r="BR649" s="250"/>
      <c r="BS649" s="238"/>
      <c r="BT649" s="238"/>
      <c r="BU649" s="238"/>
      <c r="BV649" s="238"/>
      <c r="BW649" s="238"/>
      <c r="BX649" s="238"/>
      <c r="BY649" s="239"/>
    </row>
    <row r="650" spans="1:77" x14ac:dyDescent="0.25">
      <c r="B650" s="240"/>
      <c r="C650" s="241"/>
      <c r="D650" s="241"/>
      <c r="E650" s="241"/>
      <c r="F650" s="241"/>
      <c r="G650" s="241"/>
      <c r="H650" s="241"/>
      <c r="I650" s="254"/>
      <c r="J650" s="243"/>
      <c r="K650" s="241"/>
      <c r="L650" s="241"/>
      <c r="M650" s="241"/>
      <c r="N650" s="241"/>
      <c r="O650" s="241"/>
      <c r="P650" s="241"/>
      <c r="Q650" s="242"/>
      <c r="V650" s="240"/>
      <c r="W650" s="241"/>
      <c r="X650" s="241"/>
      <c r="Y650" s="241"/>
      <c r="Z650" s="241"/>
      <c r="AA650" s="241"/>
      <c r="AB650" s="241"/>
      <c r="AC650" s="254"/>
      <c r="AD650" s="243"/>
      <c r="AE650" s="241"/>
      <c r="AF650" s="241"/>
      <c r="AG650" s="241"/>
      <c r="AH650" s="241"/>
      <c r="AI650" s="241"/>
      <c r="AJ650" s="241"/>
      <c r="AK650" s="242"/>
      <c r="AP650" s="6"/>
      <c r="AQ650" s="7"/>
      <c r="AR650" s="241"/>
      <c r="AS650" s="7"/>
      <c r="AT650" s="7"/>
      <c r="AU650" s="7"/>
      <c r="AV650" s="7"/>
      <c r="AW650" s="24"/>
      <c r="AX650" s="9"/>
      <c r="AY650" s="7"/>
      <c r="AZ650" s="269">
        <v>1</v>
      </c>
      <c r="BA650" s="269">
        <v>1</v>
      </c>
      <c r="BB650" s="269">
        <v>1</v>
      </c>
      <c r="BC650" s="7"/>
      <c r="BD650" s="7"/>
      <c r="BE650" s="8"/>
      <c r="BJ650" s="240"/>
      <c r="BK650" s="241"/>
      <c r="BL650" s="241"/>
      <c r="BM650" s="241"/>
      <c r="BN650" s="241"/>
      <c r="BO650" s="241"/>
      <c r="BP650" s="241"/>
      <c r="BQ650" s="254"/>
      <c r="BR650" s="243"/>
      <c r="BS650" s="241"/>
      <c r="BT650" s="269">
        <v>1</v>
      </c>
      <c r="BU650" s="269">
        <v>1</v>
      </c>
      <c r="BV650" s="269">
        <v>1</v>
      </c>
      <c r="BW650" s="241"/>
      <c r="BX650" s="241"/>
      <c r="BY650" s="242"/>
    </row>
    <row r="651" spans="1:77" x14ac:dyDescent="0.25">
      <c r="A651" s="2" t="s">
        <v>4</v>
      </c>
      <c r="B651" s="240"/>
      <c r="C651" s="241"/>
      <c r="D651" s="127"/>
      <c r="E651" s="116"/>
      <c r="F651" s="156"/>
      <c r="G651" s="156"/>
      <c r="H651" s="156">
        <v>1</v>
      </c>
      <c r="I651" s="156">
        <v>1</v>
      </c>
      <c r="J651" s="156">
        <v>1</v>
      </c>
      <c r="K651" s="156">
        <v>1</v>
      </c>
      <c r="L651" s="192">
        <v>1</v>
      </c>
      <c r="M651" s="116">
        <v>1</v>
      </c>
      <c r="N651" s="156">
        <v>1</v>
      </c>
      <c r="O651" s="241"/>
      <c r="P651" s="241"/>
      <c r="Q651" s="242"/>
      <c r="U651" s="110" t="s">
        <v>4</v>
      </c>
      <c r="V651" s="240"/>
      <c r="W651" s="241"/>
      <c r="X651" s="127"/>
      <c r="Y651" s="116"/>
      <c r="Z651" s="156"/>
      <c r="AA651" s="156"/>
      <c r="AB651" s="156">
        <v>1</v>
      </c>
      <c r="AC651" s="156">
        <v>1</v>
      </c>
      <c r="AD651" s="156">
        <v>1</v>
      </c>
      <c r="AE651" s="156">
        <v>1</v>
      </c>
      <c r="AF651" s="192">
        <v>1</v>
      </c>
      <c r="AG651" s="116">
        <v>1</v>
      </c>
      <c r="AH651" s="156">
        <v>1</v>
      </c>
      <c r="AI651" s="241"/>
      <c r="AJ651" s="241"/>
      <c r="AK651" s="242"/>
      <c r="AO651" s="110" t="s">
        <v>4</v>
      </c>
      <c r="AP651" s="6"/>
      <c r="AQ651" s="116"/>
      <c r="AR651" s="241"/>
      <c r="AS651" s="241"/>
      <c r="AT651" s="241"/>
      <c r="AU651" s="241"/>
      <c r="AV651" s="241">
        <v>1</v>
      </c>
      <c r="AW651" s="254"/>
      <c r="AX651" s="243"/>
      <c r="AY651" s="241"/>
      <c r="AZ651" s="156">
        <v>1</v>
      </c>
      <c r="BA651" s="156">
        <v>1</v>
      </c>
      <c r="BB651" s="156">
        <v>1</v>
      </c>
      <c r="BC651" s="241"/>
      <c r="BD651" s="7"/>
      <c r="BE651" s="8"/>
      <c r="BI651" s="110" t="s">
        <v>4</v>
      </c>
      <c r="BJ651" s="240"/>
      <c r="BK651" s="116"/>
      <c r="BL651" s="241"/>
      <c r="BM651" s="241"/>
      <c r="BN651" s="241"/>
      <c r="BO651" s="241"/>
      <c r="BP651" s="241">
        <v>1</v>
      </c>
      <c r="BQ651" s="254"/>
      <c r="BR651" s="243"/>
      <c r="BS651" s="241"/>
      <c r="BT651" s="156">
        <v>1</v>
      </c>
      <c r="BU651" s="156">
        <v>1</v>
      </c>
      <c r="BV651" s="156">
        <v>1</v>
      </c>
      <c r="BW651" s="241"/>
      <c r="BX651" s="241"/>
      <c r="BY651" s="242"/>
    </row>
    <row r="652" spans="1:77" x14ac:dyDescent="0.25">
      <c r="A652" s="310"/>
      <c r="B652" s="240"/>
      <c r="C652" s="241"/>
      <c r="D652" s="127"/>
      <c r="E652" s="193"/>
      <c r="F652" s="155"/>
      <c r="G652" s="155"/>
      <c r="H652" s="155">
        <v>1</v>
      </c>
      <c r="I652" s="155">
        <v>1</v>
      </c>
      <c r="J652" s="172">
        <v>1</v>
      </c>
      <c r="K652" s="155">
        <v>1</v>
      </c>
      <c r="L652" s="194">
        <v>1</v>
      </c>
      <c r="M652" s="174">
        <v>1</v>
      </c>
      <c r="N652" s="155">
        <v>1</v>
      </c>
      <c r="O652" s="241"/>
      <c r="P652" s="241"/>
      <c r="Q652" s="242"/>
      <c r="U652" s="310"/>
      <c r="V652" s="240"/>
      <c r="W652" s="241"/>
      <c r="X652" s="127"/>
      <c r="Y652" s="193"/>
      <c r="Z652" s="155"/>
      <c r="AA652" s="155"/>
      <c r="AB652" s="155">
        <v>1</v>
      </c>
      <c r="AC652" s="155">
        <v>1</v>
      </c>
      <c r="AD652" s="172">
        <v>1</v>
      </c>
      <c r="AE652" s="155">
        <v>1</v>
      </c>
      <c r="AF652" s="194">
        <v>1</v>
      </c>
      <c r="AG652" s="174">
        <v>1</v>
      </c>
      <c r="AH652" s="155">
        <v>1</v>
      </c>
      <c r="AI652" s="241"/>
      <c r="AJ652" s="241"/>
      <c r="AK652" s="242"/>
      <c r="AO652" s="310" t="s">
        <v>196</v>
      </c>
      <c r="AP652" s="6"/>
      <c r="AQ652" s="193"/>
      <c r="AR652" s="241"/>
      <c r="AS652" s="241"/>
      <c r="AT652" s="241"/>
      <c r="AU652" s="241">
        <v>1</v>
      </c>
      <c r="AV652" s="241"/>
      <c r="AW652" s="254"/>
      <c r="AX652" s="243"/>
      <c r="AY652" s="241"/>
      <c r="AZ652" s="155">
        <v>1</v>
      </c>
      <c r="BA652" s="155">
        <v>1</v>
      </c>
      <c r="BB652" s="155">
        <v>1</v>
      </c>
      <c r="BC652" s="241"/>
      <c r="BD652" s="7"/>
      <c r="BE652" s="8"/>
      <c r="BI652" s="310" t="s">
        <v>196</v>
      </c>
      <c r="BJ652" s="240"/>
      <c r="BK652" s="193"/>
      <c r="BL652" s="241"/>
      <c r="BM652" s="241"/>
      <c r="BN652" s="241"/>
      <c r="BO652" s="241">
        <v>1</v>
      </c>
      <c r="BP652" s="241"/>
      <c r="BQ652" s="254"/>
      <c r="BR652" s="243"/>
      <c r="BS652" s="241"/>
      <c r="BT652" s="155">
        <v>1</v>
      </c>
      <c r="BU652" s="155">
        <v>1</v>
      </c>
      <c r="BV652" s="155">
        <v>1</v>
      </c>
      <c r="BW652" s="241"/>
      <c r="BX652" s="241"/>
      <c r="BY652" s="242"/>
    </row>
    <row r="653" spans="1:77" x14ac:dyDescent="0.25">
      <c r="A653" s="310"/>
      <c r="B653" s="240"/>
      <c r="C653" s="241"/>
      <c r="D653" s="127"/>
      <c r="E653" s="147"/>
      <c r="F653" s="269"/>
      <c r="G653" s="269"/>
      <c r="H653" s="269">
        <v>1</v>
      </c>
      <c r="I653" s="269">
        <v>1</v>
      </c>
      <c r="J653" s="269"/>
      <c r="K653" s="269"/>
      <c r="L653" s="141"/>
      <c r="M653" s="271"/>
      <c r="N653" s="269"/>
      <c r="O653" s="241"/>
      <c r="P653" s="241"/>
      <c r="Q653" s="242"/>
      <c r="U653" s="310"/>
      <c r="V653" s="240"/>
      <c r="W653" s="241"/>
      <c r="X653" s="127"/>
      <c r="Y653" s="147"/>
      <c r="Z653" s="269"/>
      <c r="AA653" s="269"/>
      <c r="AB653" s="269">
        <v>1</v>
      </c>
      <c r="AC653" s="269">
        <v>1</v>
      </c>
      <c r="AD653" s="269"/>
      <c r="AE653" s="269"/>
      <c r="AF653" s="141"/>
      <c r="AG653" s="271"/>
      <c r="AH653" s="269"/>
      <c r="AI653" s="241"/>
      <c r="AJ653" s="241"/>
      <c r="AK653" s="242"/>
      <c r="AO653" s="310"/>
      <c r="AP653" s="6"/>
      <c r="AQ653" s="147"/>
      <c r="AR653" s="42"/>
      <c r="AS653" s="241"/>
      <c r="AT653" s="241"/>
      <c r="AU653" s="241">
        <v>1</v>
      </c>
      <c r="AV653" s="241">
        <v>1</v>
      </c>
      <c r="AW653" s="254"/>
      <c r="AX653" s="243"/>
      <c r="AY653" s="241"/>
      <c r="AZ653" s="269">
        <v>1</v>
      </c>
      <c r="BA653" s="269">
        <v>1</v>
      </c>
      <c r="BB653" s="269">
        <v>1</v>
      </c>
      <c r="BC653" s="42"/>
      <c r="BD653" s="7"/>
      <c r="BE653" s="8"/>
      <c r="BI653" s="310"/>
      <c r="BJ653" s="240"/>
      <c r="BK653" s="147"/>
      <c r="BL653" s="269"/>
      <c r="BM653" s="241"/>
      <c r="BN653" s="241"/>
      <c r="BO653" s="241">
        <v>1</v>
      </c>
      <c r="BP653" s="241">
        <v>1</v>
      </c>
      <c r="BQ653" s="254"/>
      <c r="BR653" s="243"/>
      <c r="BS653" s="241"/>
      <c r="BT653" s="269">
        <v>1</v>
      </c>
      <c r="BU653" s="269">
        <v>1</v>
      </c>
      <c r="BV653" s="269">
        <v>1</v>
      </c>
      <c r="BW653" s="269"/>
      <c r="BX653" s="241"/>
      <c r="BY653" s="242"/>
    </row>
    <row r="654" spans="1:77" x14ac:dyDescent="0.25">
      <c r="B654" s="240"/>
      <c r="C654" s="241"/>
      <c r="D654" s="127"/>
      <c r="E654" s="271"/>
      <c r="F654" s="269"/>
      <c r="G654" s="269"/>
      <c r="H654" s="269">
        <v>1</v>
      </c>
      <c r="I654" s="269">
        <v>1</v>
      </c>
      <c r="J654" s="269">
        <v>1</v>
      </c>
      <c r="K654" s="269">
        <v>1</v>
      </c>
      <c r="L654" s="141">
        <v>1</v>
      </c>
      <c r="M654" s="271">
        <v>1</v>
      </c>
      <c r="N654" s="269"/>
      <c r="O654" s="241"/>
      <c r="P654" s="241"/>
      <c r="Q654" s="242"/>
      <c r="V654" s="240"/>
      <c r="W654" s="241"/>
      <c r="X654" s="127"/>
      <c r="Y654" s="271"/>
      <c r="Z654" s="269"/>
      <c r="AA654" s="269"/>
      <c r="AB654" s="269">
        <v>1</v>
      </c>
      <c r="AC654" s="269">
        <v>1</v>
      </c>
      <c r="AD654" s="269">
        <v>1</v>
      </c>
      <c r="AE654" s="269">
        <v>1</v>
      </c>
      <c r="AF654" s="141">
        <v>1</v>
      </c>
      <c r="AG654" s="271">
        <v>1</v>
      </c>
      <c r="AH654" s="269"/>
      <c r="AI654" s="241"/>
      <c r="AJ654" s="241"/>
      <c r="AK654" s="242"/>
      <c r="AP654" s="6"/>
      <c r="AQ654" s="44"/>
      <c r="AR654" s="42"/>
      <c r="AS654" s="241"/>
      <c r="AT654" s="241"/>
      <c r="AU654" s="241"/>
      <c r="AV654" s="241">
        <v>1</v>
      </c>
      <c r="AW654" s="254"/>
      <c r="AX654" s="243"/>
      <c r="AY654" s="241"/>
      <c r="AZ654" s="42">
        <v>1</v>
      </c>
      <c r="BA654" s="42">
        <v>1</v>
      </c>
      <c r="BB654" s="42">
        <v>1</v>
      </c>
      <c r="BC654" s="42"/>
      <c r="BD654" s="7"/>
      <c r="BE654" s="8"/>
      <c r="BJ654" s="240"/>
      <c r="BK654" s="271"/>
      <c r="BL654" s="269"/>
      <c r="BM654" s="241"/>
      <c r="BN654" s="241"/>
      <c r="BO654" s="241"/>
      <c r="BP654" s="241">
        <v>1</v>
      </c>
      <c r="BQ654" s="254"/>
      <c r="BR654" s="243"/>
      <c r="BS654" s="241"/>
      <c r="BT654" s="269">
        <v>1</v>
      </c>
      <c r="BU654" s="269">
        <v>1</v>
      </c>
      <c r="BV654" s="269">
        <v>1</v>
      </c>
      <c r="BW654" s="269"/>
      <c r="BX654" s="241"/>
      <c r="BY654" s="242"/>
    </row>
    <row r="655" spans="1:77" x14ac:dyDescent="0.25">
      <c r="A655" s="1" t="s">
        <v>5</v>
      </c>
      <c r="B655" s="240"/>
      <c r="C655" s="241"/>
      <c r="D655" s="127"/>
      <c r="E655" s="271"/>
      <c r="F655" s="269"/>
      <c r="G655" s="269"/>
      <c r="H655" s="269">
        <v>1</v>
      </c>
      <c r="I655" s="269">
        <v>1</v>
      </c>
      <c r="J655" s="269">
        <v>1</v>
      </c>
      <c r="K655" s="269">
        <v>1</v>
      </c>
      <c r="L655" s="141">
        <v>1</v>
      </c>
      <c r="M655" s="271">
        <v>1</v>
      </c>
      <c r="N655" s="269"/>
      <c r="O655" s="241"/>
      <c r="P655" s="241"/>
      <c r="Q655" s="242"/>
      <c r="U655" s="1" t="s">
        <v>5</v>
      </c>
      <c r="V655" s="240"/>
      <c r="W655" s="241"/>
      <c r="X655" s="127"/>
      <c r="Y655" s="271"/>
      <c r="Z655" s="269"/>
      <c r="AA655" s="269"/>
      <c r="AB655" s="269">
        <v>1</v>
      </c>
      <c r="AC655" s="269">
        <v>1</v>
      </c>
      <c r="AD655" s="269">
        <v>1</v>
      </c>
      <c r="AE655" s="269">
        <v>1</v>
      </c>
      <c r="AF655" s="141">
        <v>1</v>
      </c>
      <c r="AG655" s="271">
        <v>1</v>
      </c>
      <c r="AH655" s="269"/>
      <c r="AI655" s="241"/>
      <c r="AJ655" s="241"/>
      <c r="AK655" s="242"/>
      <c r="AO655" s="1" t="s">
        <v>5</v>
      </c>
      <c r="AP655" s="6"/>
      <c r="AQ655" s="44">
        <v>1</v>
      </c>
      <c r="AR655" s="42">
        <v>1</v>
      </c>
      <c r="AS655" s="42"/>
      <c r="AT655" s="42"/>
      <c r="AU655" s="241">
        <v>1</v>
      </c>
      <c r="AV655" s="241"/>
      <c r="AW655" s="254"/>
      <c r="AX655" s="243"/>
      <c r="AY655" s="241"/>
      <c r="AZ655" s="42">
        <v>1</v>
      </c>
      <c r="BA655" s="42">
        <v>1</v>
      </c>
      <c r="BB655" s="42">
        <v>1</v>
      </c>
      <c r="BC655" s="42"/>
      <c r="BD655" s="7"/>
      <c r="BE655" s="8"/>
      <c r="BI655" s="1" t="s">
        <v>5</v>
      </c>
      <c r="BJ655" s="240"/>
      <c r="BK655" s="271">
        <v>1</v>
      </c>
      <c r="BL655" s="269">
        <v>1</v>
      </c>
      <c r="BM655" s="269"/>
      <c r="BN655" s="269"/>
      <c r="BO655" s="241">
        <v>1</v>
      </c>
      <c r="BP655" s="241"/>
      <c r="BQ655" s="254"/>
      <c r="BR655" s="243"/>
      <c r="BS655" s="241"/>
      <c r="BT655" s="269">
        <v>1</v>
      </c>
      <c r="BU655" s="269">
        <v>1</v>
      </c>
      <c r="BV655" s="269">
        <v>1</v>
      </c>
      <c r="BW655" s="269"/>
      <c r="BX655" s="241"/>
      <c r="BY655" s="242"/>
    </row>
    <row r="656" spans="1:77" ht="13" customHeight="1" thickBot="1" x14ac:dyDescent="0.3">
      <c r="A656" s="308" t="s">
        <v>340</v>
      </c>
      <c r="B656" s="257"/>
      <c r="C656" s="258"/>
      <c r="D656" s="129"/>
      <c r="E656" s="271"/>
      <c r="F656" s="269"/>
      <c r="G656" s="269"/>
      <c r="H656" s="269"/>
      <c r="I656" s="269"/>
      <c r="J656" s="269"/>
      <c r="K656" s="269"/>
      <c r="L656" s="141">
        <v>1</v>
      </c>
      <c r="M656" s="271">
        <v>1</v>
      </c>
      <c r="N656" s="269"/>
      <c r="O656" s="258"/>
      <c r="P656" s="258"/>
      <c r="Q656" s="261"/>
      <c r="U656" s="308" t="s">
        <v>341</v>
      </c>
      <c r="V656" s="257"/>
      <c r="W656" s="258"/>
      <c r="X656" s="129"/>
      <c r="Y656" s="271"/>
      <c r="Z656" s="269"/>
      <c r="AA656" s="269"/>
      <c r="AB656" s="269"/>
      <c r="AC656" s="269"/>
      <c r="AD656" s="269"/>
      <c r="AE656" s="269"/>
      <c r="AF656" s="141">
        <v>1</v>
      </c>
      <c r="AG656" s="271">
        <v>1</v>
      </c>
      <c r="AH656" s="269"/>
      <c r="AI656" s="258"/>
      <c r="AJ656" s="258"/>
      <c r="AK656" s="261"/>
      <c r="AO656" s="308" t="s">
        <v>161</v>
      </c>
      <c r="AP656" s="28"/>
      <c r="AQ656" s="41">
        <v>1</v>
      </c>
      <c r="AR656" s="42">
        <v>1</v>
      </c>
      <c r="AS656" s="42"/>
      <c r="AT656" s="42"/>
      <c r="AU656" s="42"/>
      <c r="AV656" s="42"/>
      <c r="AW656" s="42"/>
      <c r="AX656" s="141"/>
      <c r="AY656" s="44"/>
      <c r="AZ656" s="42">
        <v>1</v>
      </c>
      <c r="BA656" s="42">
        <v>1</v>
      </c>
      <c r="BB656" s="42">
        <v>1</v>
      </c>
      <c r="BC656" s="42"/>
      <c r="BD656" s="29"/>
      <c r="BE656" s="32"/>
      <c r="BI656" s="308" t="s">
        <v>162</v>
      </c>
      <c r="BJ656" s="257"/>
      <c r="BK656" s="268">
        <v>1</v>
      </c>
      <c r="BL656" s="269">
        <v>1</v>
      </c>
      <c r="BM656" s="269"/>
      <c r="BN656" s="269"/>
      <c r="BO656" s="269"/>
      <c r="BP656" s="269"/>
      <c r="BQ656" s="269"/>
      <c r="BR656" s="141"/>
      <c r="BS656" s="271"/>
      <c r="BT656" s="269">
        <v>1</v>
      </c>
      <c r="BU656" s="269">
        <v>1</v>
      </c>
      <c r="BV656" s="269">
        <v>1</v>
      </c>
      <c r="BW656" s="269"/>
      <c r="BX656" s="258"/>
      <c r="BY656" s="261"/>
    </row>
    <row r="657" spans="1:77" ht="12.5" customHeight="1" x14ac:dyDescent="0.25">
      <c r="A657" s="308"/>
      <c r="B657" s="247"/>
      <c r="C657" s="248"/>
      <c r="D657" s="248"/>
      <c r="E657" s="268">
        <v>1</v>
      </c>
      <c r="F657" s="269">
        <v>1</v>
      </c>
      <c r="G657" s="269">
        <v>1</v>
      </c>
      <c r="H657" s="269">
        <v>1</v>
      </c>
      <c r="I657" s="269">
        <v>1</v>
      </c>
      <c r="J657" s="269">
        <v>1</v>
      </c>
      <c r="K657" s="269">
        <v>1</v>
      </c>
      <c r="L657" s="141">
        <v>1</v>
      </c>
      <c r="M657" s="271">
        <v>1</v>
      </c>
      <c r="N657" s="269"/>
      <c r="O657" s="248"/>
      <c r="P657" s="248"/>
      <c r="Q657" s="249"/>
      <c r="U657" s="308"/>
      <c r="V657" s="247"/>
      <c r="W657" s="248"/>
      <c r="X657" s="248"/>
      <c r="Y657" s="268">
        <v>1</v>
      </c>
      <c r="Z657" s="269">
        <v>1</v>
      </c>
      <c r="AA657" s="269">
        <v>1</v>
      </c>
      <c r="AB657" s="269">
        <v>1</v>
      </c>
      <c r="AC657" s="269">
        <v>1</v>
      </c>
      <c r="AD657" s="269">
        <v>1</v>
      </c>
      <c r="AE657" s="269">
        <v>1</v>
      </c>
      <c r="AF657" s="141">
        <v>1</v>
      </c>
      <c r="AG657" s="271">
        <v>1</v>
      </c>
      <c r="AH657" s="269"/>
      <c r="AI657" s="248"/>
      <c r="AJ657" s="248"/>
      <c r="AK657" s="249"/>
      <c r="AO657" s="308"/>
      <c r="AP657" s="13"/>
      <c r="AQ657" s="41">
        <v>1</v>
      </c>
      <c r="AR657" s="42">
        <v>1</v>
      </c>
      <c r="AS657" s="42">
        <v>1</v>
      </c>
      <c r="AT657" s="42">
        <v>1</v>
      </c>
      <c r="AU657" s="42">
        <v>1</v>
      </c>
      <c r="AV657" s="42">
        <v>1</v>
      </c>
      <c r="AW657" s="42">
        <v>1</v>
      </c>
      <c r="AX657" s="141">
        <v>1</v>
      </c>
      <c r="AY657" s="44">
        <v>1</v>
      </c>
      <c r="AZ657" s="42">
        <v>1</v>
      </c>
      <c r="BA657" s="42">
        <v>1</v>
      </c>
      <c r="BB657" s="42">
        <v>1</v>
      </c>
      <c r="BC657" s="42"/>
      <c r="BD657" s="14"/>
      <c r="BE657" s="16"/>
      <c r="BI657" s="308"/>
      <c r="BJ657" s="247"/>
      <c r="BK657" s="268">
        <v>1</v>
      </c>
      <c r="BL657" s="269">
        <v>1</v>
      </c>
      <c r="BM657" s="269">
        <v>1</v>
      </c>
      <c r="BN657" s="269">
        <v>1</v>
      </c>
      <c r="BO657" s="269">
        <v>1</v>
      </c>
      <c r="BP657" s="269">
        <v>1</v>
      </c>
      <c r="BQ657" s="269">
        <v>1</v>
      </c>
      <c r="BR657" s="141">
        <v>1</v>
      </c>
      <c r="BS657" s="271">
        <v>1</v>
      </c>
      <c r="BT657" s="269">
        <v>1</v>
      </c>
      <c r="BU657" s="269">
        <v>1</v>
      </c>
      <c r="BV657" s="269">
        <v>1</v>
      </c>
      <c r="BW657" s="269"/>
      <c r="BX657" s="248"/>
      <c r="BY657" s="249"/>
    </row>
    <row r="658" spans="1:77" ht="13" thickBot="1" x14ac:dyDescent="0.3">
      <c r="B658" s="284"/>
      <c r="C658" s="285"/>
      <c r="D658" s="285"/>
      <c r="E658" s="284">
        <v>1</v>
      </c>
      <c r="F658" s="285">
        <v>1</v>
      </c>
      <c r="G658" s="285">
        <v>1</v>
      </c>
      <c r="H658" s="285">
        <v>1</v>
      </c>
      <c r="I658" s="285">
        <v>1</v>
      </c>
      <c r="J658" s="285">
        <v>1</v>
      </c>
      <c r="K658" s="285">
        <v>1</v>
      </c>
      <c r="L658" s="142">
        <v>1</v>
      </c>
      <c r="M658" s="287">
        <v>1</v>
      </c>
      <c r="N658" s="285"/>
      <c r="O658" s="285"/>
      <c r="P658" s="285"/>
      <c r="Q658" s="288"/>
      <c r="V658" s="284"/>
      <c r="W658" s="285"/>
      <c r="X658" s="285"/>
      <c r="Y658" s="284">
        <v>1</v>
      </c>
      <c r="Z658" s="285">
        <v>1</v>
      </c>
      <c r="AA658" s="285">
        <v>1</v>
      </c>
      <c r="AB658" s="285">
        <v>1</v>
      </c>
      <c r="AC658" s="285">
        <v>1</v>
      </c>
      <c r="AD658" s="285">
        <v>1</v>
      </c>
      <c r="AE658" s="285">
        <v>1</v>
      </c>
      <c r="AF658" s="142">
        <v>1</v>
      </c>
      <c r="AG658" s="287">
        <v>1</v>
      </c>
      <c r="AH658" s="285"/>
      <c r="AI658" s="285"/>
      <c r="AJ658" s="285"/>
      <c r="AK658" s="288"/>
      <c r="AP658" s="59"/>
      <c r="AQ658" s="59">
        <v>1</v>
      </c>
      <c r="AR658" s="60">
        <v>1</v>
      </c>
      <c r="AS658" s="60">
        <v>1</v>
      </c>
      <c r="AT658" s="60">
        <v>1</v>
      </c>
      <c r="AU658" s="60">
        <v>1</v>
      </c>
      <c r="AV658" s="60">
        <v>1</v>
      </c>
      <c r="AW658" s="60">
        <v>1</v>
      </c>
      <c r="AX658" s="142">
        <v>1</v>
      </c>
      <c r="AY658" s="62">
        <v>1</v>
      </c>
      <c r="AZ658" s="60">
        <v>1</v>
      </c>
      <c r="BA658" s="60">
        <v>1</v>
      </c>
      <c r="BB658" s="60">
        <v>1</v>
      </c>
      <c r="BC658" s="60"/>
      <c r="BD658" s="60"/>
      <c r="BE658" s="63"/>
      <c r="BJ658" s="284"/>
      <c r="BK658" s="284">
        <v>1</v>
      </c>
      <c r="BL658" s="285">
        <v>1</v>
      </c>
      <c r="BM658" s="285">
        <v>1</v>
      </c>
      <c r="BN658" s="285">
        <v>1</v>
      </c>
      <c r="BO658" s="285">
        <v>1</v>
      </c>
      <c r="BP658" s="285">
        <v>1</v>
      </c>
      <c r="BQ658" s="285">
        <v>1</v>
      </c>
      <c r="BR658" s="142">
        <v>1</v>
      </c>
      <c r="BS658" s="287">
        <v>1</v>
      </c>
      <c r="BT658" s="285">
        <v>1</v>
      </c>
      <c r="BU658" s="285">
        <v>1</v>
      </c>
      <c r="BV658" s="285">
        <v>1</v>
      </c>
      <c r="BW658" s="285"/>
      <c r="BX658" s="285"/>
      <c r="BY658" s="288"/>
    </row>
    <row r="659" spans="1:77" ht="13" x14ac:dyDescent="0.25">
      <c r="A659" s="117"/>
      <c r="B659" s="278"/>
      <c r="C659" s="279"/>
      <c r="D659" s="279"/>
      <c r="E659" s="279"/>
      <c r="F659" s="279"/>
      <c r="G659" s="279"/>
      <c r="H659" s="279"/>
      <c r="I659" s="281"/>
      <c r="J659" s="282"/>
      <c r="K659" s="279"/>
      <c r="L659" s="279"/>
      <c r="M659" s="279"/>
      <c r="N659" s="279"/>
      <c r="O659" s="279"/>
      <c r="P659" s="279"/>
      <c r="Q659" s="283"/>
      <c r="V659" s="278"/>
      <c r="W659" s="279"/>
      <c r="X659" s="279"/>
      <c r="Y659" s="279"/>
      <c r="Z659" s="279"/>
      <c r="AA659" s="279"/>
      <c r="AB659" s="279"/>
      <c r="AC659" s="281"/>
      <c r="AD659" s="282"/>
      <c r="AE659" s="279"/>
      <c r="AF659" s="279"/>
      <c r="AG659" s="279"/>
      <c r="AH659" s="279"/>
      <c r="AI659" s="279"/>
      <c r="AJ659" s="279"/>
      <c r="AK659" s="283"/>
      <c r="AO659" s="299" t="s">
        <v>15</v>
      </c>
      <c r="AP659" s="51"/>
      <c r="AQ659" s="52"/>
      <c r="AR659" s="52"/>
      <c r="AS659" s="52"/>
      <c r="AT659" s="52"/>
      <c r="AU659" s="52"/>
      <c r="AV659" s="52"/>
      <c r="AW659" s="54"/>
      <c r="AX659" s="55"/>
      <c r="AY659" s="52"/>
      <c r="AZ659" s="52"/>
      <c r="BA659" s="52"/>
      <c r="BB659" s="52"/>
      <c r="BC659" s="52"/>
      <c r="BD659" s="52"/>
      <c r="BE659" s="56"/>
      <c r="BJ659" s="278"/>
      <c r="BK659" s="279"/>
      <c r="BL659" s="279"/>
      <c r="BM659" s="279"/>
      <c r="BN659" s="279"/>
      <c r="BO659" s="279"/>
      <c r="BP659" s="279"/>
      <c r="BQ659" s="281"/>
      <c r="BR659" s="282"/>
      <c r="BS659" s="279"/>
      <c r="BT659" s="279"/>
      <c r="BU659" s="279"/>
      <c r="BV659" s="279"/>
      <c r="BW659" s="279"/>
      <c r="BX659" s="279"/>
      <c r="BY659" s="283"/>
    </row>
    <row r="660" spans="1:77" x14ac:dyDescent="0.25">
      <c r="B660" s="240"/>
      <c r="C660" s="241"/>
      <c r="D660" s="241"/>
      <c r="E660" s="241"/>
      <c r="F660" s="241"/>
      <c r="G660" s="241"/>
      <c r="H660" s="241"/>
      <c r="I660" s="254"/>
      <c r="J660" s="243"/>
      <c r="K660" s="241"/>
      <c r="L660" s="241"/>
      <c r="M660" s="241"/>
      <c r="N660" s="241"/>
      <c r="O660" s="241"/>
      <c r="P660" s="241"/>
      <c r="Q660" s="242"/>
      <c r="V660" s="240"/>
      <c r="W660" s="241"/>
      <c r="X660" s="241"/>
      <c r="Y660" s="241"/>
      <c r="Z660" s="241"/>
      <c r="AA660" s="241"/>
      <c r="AB660" s="241"/>
      <c r="AC660" s="254"/>
      <c r="AD660" s="243"/>
      <c r="AE660" s="241"/>
      <c r="AF660" s="241"/>
      <c r="AG660" s="241"/>
      <c r="AH660" s="241"/>
      <c r="AI660" s="241"/>
      <c r="AJ660" s="241"/>
      <c r="AK660" s="242"/>
      <c r="AO660" s="2" t="s">
        <v>194</v>
      </c>
      <c r="AP660" s="6"/>
      <c r="AQ660" s="7"/>
      <c r="AR660" s="7"/>
      <c r="AS660" s="7"/>
      <c r="AT660" s="7"/>
      <c r="AU660" s="7"/>
      <c r="AV660" s="7"/>
      <c r="AW660" s="24"/>
      <c r="AX660" s="9"/>
      <c r="AY660" s="7"/>
      <c r="AZ660" s="7"/>
      <c r="BA660" s="7"/>
      <c r="BB660" s="7"/>
      <c r="BC660" s="7"/>
      <c r="BD660" s="7"/>
      <c r="BE660" s="8"/>
      <c r="BJ660" s="240"/>
      <c r="BK660" s="241"/>
      <c r="BL660" s="241"/>
      <c r="BM660" s="241"/>
      <c r="BN660" s="241"/>
      <c r="BO660" s="241"/>
      <c r="BP660" s="241"/>
      <c r="BQ660" s="254"/>
      <c r="BR660" s="243"/>
      <c r="BS660" s="241"/>
      <c r="BT660" s="241"/>
      <c r="BU660" s="241"/>
      <c r="BV660" s="241"/>
      <c r="BW660" s="241"/>
      <c r="BX660" s="241"/>
      <c r="BY660" s="242"/>
    </row>
    <row r="661" spans="1:77" x14ac:dyDescent="0.25">
      <c r="B661" s="240"/>
      <c r="C661" s="241"/>
      <c r="D661" s="241"/>
      <c r="E661" s="241"/>
      <c r="F661" s="241"/>
      <c r="G661" s="241"/>
      <c r="H661" s="241"/>
      <c r="I661" s="254"/>
      <c r="J661" s="243"/>
      <c r="K661" s="241"/>
      <c r="L661" s="241"/>
      <c r="M661" s="241"/>
      <c r="N661" s="241"/>
      <c r="O661" s="241"/>
      <c r="P661" s="241"/>
      <c r="Q661" s="242"/>
      <c r="V661" s="240"/>
      <c r="W661" s="241"/>
      <c r="X661" s="241"/>
      <c r="Y661" s="241"/>
      <c r="Z661" s="241"/>
      <c r="AA661" s="241"/>
      <c r="AB661" s="241"/>
      <c r="AC661" s="254"/>
      <c r="AD661" s="243"/>
      <c r="AE661" s="241"/>
      <c r="AF661" s="241"/>
      <c r="AG661" s="241"/>
      <c r="AH661" s="241"/>
      <c r="AI661" s="241"/>
      <c r="AJ661" s="241"/>
      <c r="AK661" s="242"/>
      <c r="AP661" s="6"/>
      <c r="AQ661" s="7"/>
      <c r="AR661" s="7"/>
      <c r="AS661" s="7"/>
      <c r="AT661" s="7"/>
      <c r="AU661" s="7"/>
      <c r="AV661" s="7"/>
      <c r="AW661" s="24"/>
      <c r="AX661" s="9"/>
      <c r="AY661" s="7"/>
      <c r="AZ661" s="7"/>
      <c r="BA661" s="7"/>
      <c r="BB661" s="7"/>
      <c r="BC661" s="7"/>
      <c r="BD661" s="7"/>
      <c r="BE661" s="8"/>
      <c r="BJ661" s="240"/>
      <c r="BK661" s="241"/>
      <c r="BL661" s="241"/>
      <c r="BM661" s="241"/>
      <c r="BN661" s="241"/>
      <c r="BO661" s="241"/>
      <c r="BP661" s="241"/>
      <c r="BQ661" s="254"/>
      <c r="BR661" s="243"/>
      <c r="BS661" s="241"/>
      <c r="BT661" s="241"/>
      <c r="BU661" s="241"/>
      <c r="BV661" s="241"/>
      <c r="BW661" s="241"/>
      <c r="BX661" s="241"/>
      <c r="BY661" s="242"/>
    </row>
    <row r="662" spans="1:77" x14ac:dyDescent="0.25">
      <c r="B662" s="240"/>
      <c r="C662" s="241"/>
      <c r="D662" s="241"/>
      <c r="E662" s="241"/>
      <c r="F662" s="241"/>
      <c r="G662" s="241"/>
      <c r="H662" s="241"/>
      <c r="I662" s="254"/>
      <c r="J662" s="243"/>
      <c r="K662" s="241"/>
      <c r="L662" s="241"/>
      <c r="M662" s="241"/>
      <c r="N662" s="241"/>
      <c r="O662" s="241"/>
      <c r="P662" s="241"/>
      <c r="Q662" s="242"/>
      <c r="V662" s="240"/>
      <c r="W662" s="241"/>
      <c r="X662" s="241"/>
      <c r="Y662" s="241"/>
      <c r="Z662" s="241"/>
      <c r="AA662" s="241"/>
      <c r="AB662" s="241"/>
      <c r="AC662" s="254"/>
      <c r="AD662" s="243"/>
      <c r="AE662" s="241"/>
      <c r="AF662" s="241"/>
      <c r="AG662" s="241"/>
      <c r="AH662" s="241"/>
      <c r="AI662" s="241"/>
      <c r="AJ662" s="241"/>
      <c r="AK662" s="242"/>
      <c r="AP662" s="6"/>
      <c r="AQ662" s="7"/>
      <c r="AR662" s="7"/>
      <c r="AS662" s="7"/>
      <c r="AT662" s="7"/>
      <c r="AU662" s="7"/>
      <c r="AV662" s="7"/>
      <c r="AW662" s="24"/>
      <c r="AX662" s="9"/>
      <c r="AY662" s="7"/>
      <c r="AZ662" s="7"/>
      <c r="BA662" s="7"/>
      <c r="BB662" s="7"/>
      <c r="BC662" s="7"/>
      <c r="BD662" s="7"/>
      <c r="BE662" s="8"/>
      <c r="BJ662" s="240"/>
      <c r="BK662" s="241"/>
      <c r="BL662" s="241"/>
      <c r="BM662" s="241"/>
      <c r="BN662" s="241"/>
      <c r="BO662" s="241"/>
      <c r="BP662" s="241"/>
      <c r="BQ662" s="254"/>
      <c r="BR662" s="243"/>
      <c r="BS662" s="241"/>
      <c r="BT662" s="241"/>
      <c r="BU662" s="241"/>
      <c r="BV662" s="241"/>
      <c r="BW662" s="241"/>
      <c r="BX662" s="241"/>
      <c r="BY662" s="242"/>
    </row>
    <row r="663" spans="1:77" x14ac:dyDescent="0.25">
      <c r="B663" s="240"/>
      <c r="C663" s="241"/>
      <c r="D663" s="241"/>
      <c r="E663" s="241"/>
      <c r="F663" s="241"/>
      <c r="G663" s="241"/>
      <c r="H663" s="241"/>
      <c r="I663" s="254"/>
      <c r="J663" s="243"/>
      <c r="K663" s="241"/>
      <c r="L663" s="241"/>
      <c r="M663" s="241"/>
      <c r="N663" s="241"/>
      <c r="O663" s="241"/>
      <c r="P663" s="241"/>
      <c r="Q663" s="242"/>
      <c r="V663" s="240"/>
      <c r="W663" s="241"/>
      <c r="X663" s="241"/>
      <c r="Y663" s="241"/>
      <c r="Z663" s="241"/>
      <c r="AA663" s="241"/>
      <c r="AB663" s="241"/>
      <c r="AC663" s="254"/>
      <c r="AD663" s="243"/>
      <c r="AE663" s="241"/>
      <c r="AF663" s="241"/>
      <c r="AG663" s="241"/>
      <c r="AH663" s="241"/>
      <c r="AI663" s="241"/>
      <c r="AJ663" s="241"/>
      <c r="AK663" s="242"/>
      <c r="AP663" s="6"/>
      <c r="AQ663" s="7"/>
      <c r="AR663" s="7"/>
      <c r="AS663" s="7"/>
      <c r="AT663" s="7"/>
      <c r="AU663" s="7"/>
      <c r="AV663" s="7"/>
      <c r="AW663" s="24"/>
      <c r="AX663" s="9"/>
      <c r="AY663" s="7"/>
      <c r="AZ663" s="7"/>
      <c r="BA663" s="7"/>
      <c r="BB663" s="7"/>
      <c r="BC663" s="7"/>
      <c r="BD663" s="7"/>
      <c r="BE663" s="8"/>
      <c r="BJ663" s="240"/>
      <c r="BK663" s="241"/>
      <c r="BL663" s="241"/>
      <c r="BM663" s="241"/>
      <c r="BN663" s="241"/>
      <c r="BO663" s="241"/>
      <c r="BP663" s="241"/>
      <c r="BQ663" s="254"/>
      <c r="BR663" s="243"/>
      <c r="BS663" s="241"/>
      <c r="BT663" s="241"/>
      <c r="BU663" s="241"/>
      <c r="BV663" s="241"/>
      <c r="BW663" s="241"/>
      <c r="BX663" s="241"/>
      <c r="BY663" s="242"/>
    </row>
    <row r="664" spans="1:77" ht="13" thickBot="1" x14ac:dyDescent="0.3">
      <c r="B664" s="244"/>
      <c r="C664" s="245"/>
      <c r="D664" s="245"/>
      <c r="E664" s="245"/>
      <c r="F664" s="245"/>
      <c r="G664" s="245"/>
      <c r="H664" s="245"/>
      <c r="I664" s="255"/>
      <c r="J664" s="252"/>
      <c r="K664" s="245"/>
      <c r="L664" s="245"/>
      <c r="M664" s="245"/>
      <c r="N664" s="245"/>
      <c r="O664" s="245"/>
      <c r="P664" s="245"/>
      <c r="Q664" s="246"/>
      <c r="V664" s="244"/>
      <c r="W664" s="245"/>
      <c r="X664" s="245"/>
      <c r="Y664" s="245"/>
      <c r="Z664" s="245"/>
      <c r="AA664" s="245"/>
      <c r="AB664" s="245"/>
      <c r="AC664" s="255"/>
      <c r="AD664" s="252"/>
      <c r="AE664" s="245"/>
      <c r="AF664" s="245"/>
      <c r="AG664" s="245"/>
      <c r="AH664" s="245"/>
      <c r="AI664" s="245"/>
      <c r="AJ664" s="245"/>
      <c r="AK664" s="246"/>
      <c r="AP664" s="10"/>
      <c r="AQ664" s="11"/>
      <c r="AR664" s="11"/>
      <c r="AS664" s="11"/>
      <c r="AT664" s="11"/>
      <c r="AU664" s="11"/>
      <c r="AV664" s="11"/>
      <c r="AW664" s="25"/>
      <c r="AX664" s="19"/>
      <c r="AY664" s="11"/>
      <c r="AZ664" s="11"/>
      <c r="BA664" s="11"/>
      <c r="BB664" s="11"/>
      <c r="BC664" s="11"/>
      <c r="BD664" s="11"/>
      <c r="BE664" s="12"/>
      <c r="BJ664" s="244"/>
      <c r="BK664" s="245"/>
      <c r="BL664" s="245"/>
      <c r="BM664" s="245"/>
      <c r="BN664" s="245"/>
      <c r="BO664" s="245"/>
      <c r="BP664" s="245"/>
      <c r="BQ664" s="255"/>
      <c r="BR664" s="252"/>
      <c r="BS664" s="245"/>
      <c r="BT664" s="245"/>
      <c r="BU664" s="245"/>
      <c r="BV664" s="245"/>
      <c r="BW664" s="245"/>
      <c r="BX664" s="245"/>
      <c r="BY664" s="246"/>
    </row>
    <row r="665" spans="1:77" x14ac:dyDescent="0.25"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J665" s="33"/>
      <c r="BK665" s="33"/>
      <c r="BL665" s="33"/>
      <c r="BM665" s="33"/>
      <c r="BN665" s="33"/>
      <c r="BO665" s="33"/>
      <c r="BP665" s="33"/>
      <c r="BQ665" s="33"/>
      <c r="BR665" s="33"/>
      <c r="BS665" s="33"/>
      <c r="BT665" s="33"/>
      <c r="BU665" s="33"/>
      <c r="BV665" s="33"/>
      <c r="BW665" s="33"/>
      <c r="BX665" s="33"/>
      <c r="BY665" s="33"/>
    </row>
    <row r="666" spans="1:77" x14ac:dyDescent="0.25"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J666" s="33"/>
      <c r="BK666" s="33"/>
      <c r="BL666" s="33"/>
      <c r="BM666" s="33"/>
      <c r="BN666" s="33"/>
      <c r="BO666" s="33"/>
      <c r="BP666" s="33"/>
      <c r="BQ666" s="33"/>
      <c r="BR666" s="33"/>
      <c r="BS666" s="33"/>
      <c r="BT666" s="33"/>
      <c r="BU666" s="33"/>
      <c r="BV666" s="33"/>
      <c r="BW666" s="33"/>
      <c r="BX666" s="33"/>
      <c r="BY666" s="33"/>
    </row>
    <row r="667" spans="1:77" ht="13" thickBot="1" x14ac:dyDescent="0.3"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J667" s="33"/>
      <c r="BK667" s="33"/>
      <c r="BL667" s="33"/>
      <c r="BM667" s="33"/>
      <c r="BN667" s="33"/>
      <c r="BO667" s="33"/>
      <c r="BP667" s="33"/>
      <c r="BQ667" s="33"/>
      <c r="BR667" s="33"/>
      <c r="BS667" s="33"/>
      <c r="BT667" s="33"/>
      <c r="BU667" s="33"/>
      <c r="BV667" s="33"/>
      <c r="BW667" s="33"/>
      <c r="BX667" s="33"/>
      <c r="BY667" s="33"/>
    </row>
    <row r="668" spans="1:77" x14ac:dyDescent="0.25">
      <c r="A668" s="2">
        <v>36</v>
      </c>
      <c r="B668" s="3"/>
      <c r="C668" s="4"/>
      <c r="D668" s="4"/>
      <c r="E668" s="4"/>
      <c r="F668" s="4"/>
      <c r="G668" s="4"/>
      <c r="H668" s="4"/>
      <c r="I668" s="23"/>
      <c r="J668" s="17"/>
      <c r="K668" s="4"/>
      <c r="L668" s="4"/>
      <c r="M668" s="4"/>
      <c r="N668" s="4"/>
      <c r="O668" s="4"/>
      <c r="P668" s="4"/>
      <c r="Q668" s="5"/>
      <c r="U668" s="2">
        <v>36</v>
      </c>
      <c r="V668" s="3"/>
      <c r="W668" s="4"/>
      <c r="X668" s="4"/>
      <c r="Y668" s="4"/>
      <c r="Z668" s="4"/>
      <c r="AA668" s="4"/>
      <c r="AB668" s="4"/>
      <c r="AC668" s="23"/>
      <c r="AD668" s="17"/>
      <c r="AE668" s="4"/>
      <c r="AF668" s="4"/>
      <c r="AG668" s="4"/>
      <c r="AH668" s="4"/>
      <c r="AI668" s="4"/>
      <c r="AJ668" s="4"/>
      <c r="AK668" s="5"/>
      <c r="AO668" s="2">
        <v>36</v>
      </c>
      <c r="AP668" s="237"/>
      <c r="AQ668" s="238"/>
      <c r="AR668" s="238"/>
      <c r="AS668" s="238"/>
      <c r="AT668" s="238"/>
      <c r="AU668" s="238"/>
      <c r="AV668" s="238"/>
      <c r="AW668" s="253"/>
      <c r="AX668" s="250"/>
      <c r="AY668" s="238"/>
      <c r="AZ668" s="238"/>
      <c r="BA668" s="238"/>
      <c r="BB668" s="238"/>
      <c r="BC668" s="238"/>
      <c r="BD668" s="238"/>
      <c r="BE668" s="239"/>
      <c r="BI668" s="2">
        <v>36</v>
      </c>
      <c r="BJ668" s="3"/>
      <c r="BK668" s="4"/>
      <c r="BL668" s="4"/>
      <c r="BM668" s="4"/>
      <c r="BN668" s="4"/>
      <c r="BO668" s="4"/>
      <c r="BP668" s="4"/>
      <c r="BQ668" s="23"/>
      <c r="BR668" s="17"/>
      <c r="BS668" s="4"/>
      <c r="BT668" s="4"/>
      <c r="BU668" s="4"/>
      <c r="BV668" s="4"/>
      <c r="BW668" s="4"/>
      <c r="BX668" s="4"/>
      <c r="BY668" s="5"/>
    </row>
    <row r="669" spans="1:77" x14ac:dyDescent="0.25">
      <c r="B669" s="6"/>
      <c r="C669" s="7"/>
      <c r="D669" s="7"/>
      <c r="E669" s="7"/>
      <c r="F669" s="7"/>
      <c r="G669" s="7"/>
      <c r="H669" s="7"/>
      <c r="I669" s="24"/>
      <c r="J669" s="9"/>
      <c r="K669" s="7"/>
      <c r="L669" s="7"/>
      <c r="M669" s="7"/>
      <c r="N669" s="7"/>
      <c r="O669" s="7"/>
      <c r="P669" s="7"/>
      <c r="Q669" s="8"/>
      <c r="V669" s="6"/>
      <c r="W669" s="7"/>
      <c r="X669" s="7"/>
      <c r="Y669" s="7"/>
      <c r="Z669" s="7"/>
      <c r="AA669" s="7"/>
      <c r="AB669" s="7"/>
      <c r="AC669" s="24"/>
      <c r="AD669" s="9"/>
      <c r="AE669" s="7"/>
      <c r="AF669" s="7"/>
      <c r="AG669" s="7"/>
      <c r="AH669" s="7"/>
      <c r="AI669" s="7"/>
      <c r="AJ669" s="7"/>
      <c r="AK669" s="8"/>
      <c r="AP669" s="240"/>
      <c r="AQ669" s="241"/>
      <c r="AR669" s="241"/>
      <c r="AS669" s="241"/>
      <c r="AT669" s="241"/>
      <c r="AU669" s="241"/>
      <c r="AV669" s="241"/>
      <c r="AW669" s="254"/>
      <c r="AX669" s="243"/>
      <c r="AY669" s="241"/>
      <c r="AZ669" s="241"/>
      <c r="BA669" s="241"/>
      <c r="BB669" s="241"/>
      <c r="BC669" s="241"/>
      <c r="BD669" s="241"/>
      <c r="BE669" s="242"/>
      <c r="BJ669" s="6"/>
      <c r="BK669" s="7"/>
      <c r="BL669" s="7"/>
      <c r="BM669" s="7"/>
      <c r="BN669" s="7"/>
      <c r="BO669" s="7"/>
      <c r="BP669" s="7"/>
      <c r="BQ669" s="24"/>
      <c r="BR669" s="9"/>
      <c r="BS669" s="7"/>
      <c r="BT669" s="7"/>
      <c r="BU669" s="7"/>
      <c r="BV669" s="7"/>
      <c r="BW669" s="7"/>
      <c r="BX669" s="7"/>
      <c r="BY669" s="8"/>
    </row>
    <row r="670" spans="1:77" x14ac:dyDescent="0.25">
      <c r="A670" s="2" t="s">
        <v>4</v>
      </c>
      <c r="B670" s="6"/>
      <c r="C670" s="7"/>
      <c r="D670" s="7"/>
      <c r="E670" s="7"/>
      <c r="F670" s="7"/>
      <c r="G670" s="7"/>
      <c r="H670" s="7"/>
      <c r="I670" s="24"/>
      <c r="J670" s="9"/>
      <c r="K670" s="7"/>
      <c r="L670" s="7"/>
      <c r="M670" s="7"/>
      <c r="N670" s="7"/>
      <c r="O670" s="7"/>
      <c r="P670" s="7"/>
      <c r="Q670" s="8"/>
      <c r="V670" s="6"/>
      <c r="W670" s="7"/>
      <c r="X670" s="7"/>
      <c r="Y670" s="7"/>
      <c r="Z670" s="7"/>
      <c r="AA670" s="7"/>
      <c r="AB670" s="7"/>
      <c r="AC670" s="24"/>
      <c r="AD670" s="9"/>
      <c r="AE670" s="7"/>
      <c r="AF670" s="7"/>
      <c r="AG670" s="7"/>
      <c r="AH670" s="7"/>
      <c r="AI670" s="7"/>
      <c r="AJ670" s="7"/>
      <c r="AK670" s="8"/>
      <c r="AO670" s="2" t="s">
        <v>4</v>
      </c>
      <c r="AP670" s="240"/>
      <c r="AQ670" s="241"/>
      <c r="AR670" s="241"/>
      <c r="AS670" s="241"/>
      <c r="AT670" s="241"/>
      <c r="AU670" s="241"/>
      <c r="AV670" s="241"/>
      <c r="AW670" s="254"/>
      <c r="AX670" s="243"/>
      <c r="AY670" s="241"/>
      <c r="AZ670" s="241"/>
      <c r="BA670" s="241"/>
      <c r="BB670" s="241"/>
      <c r="BC670" s="241"/>
      <c r="BD670" s="241"/>
      <c r="BE670" s="242"/>
      <c r="BI670" s="2" t="s">
        <v>4</v>
      </c>
      <c r="BJ670" s="6"/>
      <c r="BK670" s="7"/>
      <c r="BL670" s="7"/>
      <c r="BM670" s="7"/>
      <c r="BN670" s="7"/>
      <c r="BO670" s="7"/>
      <c r="BP670" s="7"/>
      <c r="BQ670" s="24"/>
      <c r="BR670" s="9"/>
      <c r="BS670" s="7"/>
      <c r="BT670" s="7"/>
      <c r="BU670" s="7"/>
      <c r="BV670" s="7"/>
      <c r="BW670" s="7"/>
      <c r="BX670" s="7"/>
      <c r="BY670" s="8"/>
    </row>
    <row r="671" spans="1:77" x14ac:dyDescent="0.25">
      <c r="A671" s="310"/>
      <c r="B671" s="6"/>
      <c r="C671" s="7"/>
      <c r="D671" s="7"/>
      <c r="E671" s="7"/>
      <c r="F671" s="7"/>
      <c r="G671" s="7"/>
      <c r="H671" s="7"/>
      <c r="I671" s="24"/>
      <c r="J671" s="9"/>
      <c r="K671" s="7"/>
      <c r="L671" s="7"/>
      <c r="M671" s="7"/>
      <c r="N671" s="7"/>
      <c r="O671" s="7"/>
      <c r="P671" s="7"/>
      <c r="Q671" s="8"/>
      <c r="V671" s="6"/>
      <c r="W671" s="7"/>
      <c r="X671" s="7"/>
      <c r="Y671" s="7"/>
      <c r="Z671" s="7"/>
      <c r="AA671" s="7"/>
      <c r="AB671" s="7"/>
      <c r="AC671" s="24"/>
      <c r="AD671" s="9"/>
      <c r="AE671" s="7"/>
      <c r="AF671" s="7"/>
      <c r="AG671" s="7"/>
      <c r="AH671" s="7"/>
      <c r="AI671" s="7"/>
      <c r="AJ671" s="7"/>
      <c r="AK671" s="8"/>
      <c r="AO671" s="310"/>
      <c r="AP671" s="240"/>
      <c r="AQ671" s="241"/>
      <c r="AR671" s="241"/>
      <c r="AS671" s="241"/>
      <c r="AT671" s="241"/>
      <c r="AU671" s="241"/>
      <c r="AV671" s="241"/>
      <c r="AW671" s="254"/>
      <c r="AX671" s="243"/>
      <c r="AY671" s="241"/>
      <c r="AZ671" s="241"/>
      <c r="BA671" s="241"/>
      <c r="BB671" s="241"/>
      <c r="BC671" s="241"/>
      <c r="BD671" s="241"/>
      <c r="BE671" s="242"/>
      <c r="BI671" s="310" t="s">
        <v>199</v>
      </c>
      <c r="BJ671" s="6"/>
      <c r="BK671" s="7"/>
      <c r="BL671" s="7"/>
      <c r="BM671" s="7"/>
      <c r="BN671" s="7"/>
      <c r="BO671" s="7"/>
      <c r="BP671" s="7"/>
      <c r="BQ671" s="24"/>
      <c r="BR671" s="9"/>
      <c r="BS671" s="7"/>
      <c r="BT671" s="7"/>
      <c r="BU671" s="7"/>
      <c r="BV671" s="7"/>
      <c r="BW671" s="7"/>
      <c r="BX671" s="7"/>
      <c r="BY671" s="8"/>
    </row>
    <row r="672" spans="1:77" x14ac:dyDescent="0.25">
      <c r="A672" s="310"/>
      <c r="B672" s="6"/>
      <c r="C672" s="7"/>
      <c r="D672" s="7"/>
      <c r="E672" s="7"/>
      <c r="F672" s="7"/>
      <c r="G672" s="7"/>
      <c r="H672" s="7"/>
      <c r="I672" s="24"/>
      <c r="J672" s="9"/>
      <c r="K672" s="7"/>
      <c r="L672" s="7"/>
      <c r="M672" s="7"/>
      <c r="N672" s="7"/>
      <c r="O672" s="7"/>
      <c r="P672" s="7"/>
      <c r="Q672" s="8"/>
      <c r="V672" s="6"/>
      <c r="W672" s="7"/>
      <c r="X672" s="7"/>
      <c r="Y672" s="7"/>
      <c r="Z672" s="7"/>
      <c r="AA672" s="7"/>
      <c r="AB672" s="7"/>
      <c r="AC672" s="24"/>
      <c r="AD672" s="9"/>
      <c r="AE672" s="7"/>
      <c r="AF672" s="7"/>
      <c r="AG672" s="7"/>
      <c r="AH672" s="7"/>
      <c r="AI672" s="7"/>
      <c r="AJ672" s="7"/>
      <c r="AK672" s="8"/>
      <c r="AO672" s="310"/>
      <c r="AP672" s="240"/>
      <c r="AQ672" s="241"/>
      <c r="AR672" s="241"/>
      <c r="AS672" s="241"/>
      <c r="AT672" s="241"/>
      <c r="AU672" s="241"/>
      <c r="AV672" s="241"/>
      <c r="AW672" s="254"/>
      <c r="AX672" s="243"/>
      <c r="AY672" s="241"/>
      <c r="AZ672" s="241"/>
      <c r="BA672" s="241"/>
      <c r="BB672" s="241"/>
      <c r="BC672" s="241"/>
      <c r="BD672" s="241"/>
      <c r="BE672" s="242"/>
      <c r="BI672" s="310"/>
      <c r="BJ672" s="6"/>
      <c r="BK672" s="7"/>
      <c r="BL672" s="7"/>
      <c r="BM672" s="7"/>
      <c r="BN672" s="7"/>
      <c r="BO672" s="7"/>
      <c r="BP672" s="7"/>
      <c r="BQ672" s="24"/>
      <c r="BR672" s="9"/>
      <c r="BS672" s="7"/>
      <c r="BT672" s="7"/>
      <c r="BU672" s="7"/>
      <c r="BV672" s="7"/>
      <c r="BW672" s="7"/>
      <c r="BX672" s="7"/>
      <c r="BY672" s="8"/>
    </row>
    <row r="673" spans="1:77" x14ac:dyDescent="0.25">
      <c r="B673" s="6"/>
      <c r="C673" s="7"/>
      <c r="D673" s="7"/>
      <c r="E673" s="7"/>
      <c r="F673" s="7"/>
      <c r="G673" s="7"/>
      <c r="H673" s="7"/>
      <c r="I673" s="24"/>
      <c r="J673" s="9"/>
      <c r="K673" s="7"/>
      <c r="L673" s="7"/>
      <c r="M673" s="7"/>
      <c r="N673" s="7"/>
      <c r="O673" s="7"/>
      <c r="P673" s="7"/>
      <c r="Q673" s="8"/>
      <c r="V673" s="6"/>
      <c r="W673" s="7"/>
      <c r="X673" s="7"/>
      <c r="Y673" s="7"/>
      <c r="Z673" s="7"/>
      <c r="AA673" s="7"/>
      <c r="AB673" s="7"/>
      <c r="AC673" s="24"/>
      <c r="AD673" s="9"/>
      <c r="AE673" s="7"/>
      <c r="AF673" s="7"/>
      <c r="AG673" s="7"/>
      <c r="AH673" s="7"/>
      <c r="AI673" s="7"/>
      <c r="AJ673" s="7"/>
      <c r="AK673" s="8"/>
      <c r="AP673" s="240"/>
      <c r="AQ673" s="241"/>
      <c r="AR673" s="241"/>
      <c r="AS673" s="241"/>
      <c r="AT673" s="241"/>
      <c r="AU673" s="241"/>
      <c r="AV673" s="241"/>
      <c r="AW673" s="254"/>
      <c r="AX673" s="243"/>
      <c r="AY673" s="241"/>
      <c r="AZ673" s="241"/>
      <c r="BA673" s="241"/>
      <c r="BB673" s="241"/>
      <c r="BC673" s="241"/>
      <c r="BD673" s="241"/>
      <c r="BE673" s="242"/>
      <c r="BJ673" s="6"/>
      <c r="BK673" s="7"/>
      <c r="BL673" s="7"/>
      <c r="BM673" s="7"/>
      <c r="BN673" s="7"/>
      <c r="BO673" s="120"/>
      <c r="BP673" s="213"/>
      <c r="BQ673" s="178"/>
      <c r="BR673" s="42">
        <v>1</v>
      </c>
      <c r="BS673" s="42">
        <v>1</v>
      </c>
      <c r="BT673" s="42"/>
      <c r="BU673" s="7"/>
      <c r="BV673" s="7"/>
      <c r="BW673" s="7"/>
      <c r="BX673" s="7"/>
      <c r="BY673" s="8"/>
    </row>
    <row r="674" spans="1:77" x14ac:dyDescent="0.25">
      <c r="A674" s="1" t="s">
        <v>5</v>
      </c>
      <c r="B674" s="6"/>
      <c r="C674" s="7"/>
      <c r="D674" s="7"/>
      <c r="E674" s="7"/>
      <c r="F674" s="7"/>
      <c r="G674" s="7"/>
      <c r="H674" s="7"/>
      <c r="I674" s="24"/>
      <c r="J674" s="9"/>
      <c r="K674" s="7"/>
      <c r="L674" s="7"/>
      <c r="M674" s="7"/>
      <c r="N674" s="7"/>
      <c r="O674" s="7"/>
      <c r="P674" s="7"/>
      <c r="Q674" s="8"/>
      <c r="U674" s="1" t="s">
        <v>5</v>
      </c>
      <c r="V674" s="6"/>
      <c r="W674" s="7"/>
      <c r="X674" s="7"/>
      <c r="Y674" s="7"/>
      <c r="Z674" s="7"/>
      <c r="AA674" s="7"/>
      <c r="AB674" s="7"/>
      <c r="AC674" s="24"/>
      <c r="AD674" s="9"/>
      <c r="AE674" s="7"/>
      <c r="AF674" s="7"/>
      <c r="AG674" s="7"/>
      <c r="AH674" s="7"/>
      <c r="AI674" s="7"/>
      <c r="AJ674" s="7"/>
      <c r="AK674" s="8"/>
      <c r="AO674" s="1" t="s">
        <v>5</v>
      </c>
      <c r="AP674" s="240"/>
      <c r="AQ674" s="241"/>
      <c r="AR674" s="241"/>
      <c r="AS674" s="241"/>
      <c r="AT674" s="241"/>
      <c r="AU674" s="241"/>
      <c r="AV674" s="241"/>
      <c r="AW674" s="254"/>
      <c r="AX674" s="243"/>
      <c r="AY674" s="241"/>
      <c r="AZ674" s="241"/>
      <c r="BA674" s="241"/>
      <c r="BB674" s="241"/>
      <c r="BC674" s="241"/>
      <c r="BD674" s="241"/>
      <c r="BE674" s="242"/>
      <c r="BI674" s="1" t="s">
        <v>5</v>
      </c>
      <c r="BJ674" s="6"/>
      <c r="BK674" s="7"/>
      <c r="BL674" s="7"/>
      <c r="BM674" s="7"/>
      <c r="BN674" s="7"/>
      <c r="BO674" s="120"/>
      <c r="BP674" s="214"/>
      <c r="BQ674" s="44">
        <v>1</v>
      </c>
      <c r="BR674" s="42">
        <v>1</v>
      </c>
      <c r="BS674" s="42">
        <v>1</v>
      </c>
      <c r="BT674" s="42">
        <v>1</v>
      </c>
      <c r="BU674" s="7"/>
      <c r="BV674" s="7"/>
      <c r="BW674" s="7"/>
      <c r="BX674" s="7"/>
      <c r="BY674" s="8"/>
    </row>
    <row r="675" spans="1:77" ht="13" thickBot="1" x14ac:dyDescent="0.3">
      <c r="A675" s="308"/>
      <c r="B675" s="28"/>
      <c r="C675" s="29"/>
      <c r="D675" s="29"/>
      <c r="E675" s="29"/>
      <c r="F675" s="29"/>
      <c r="G675" s="29"/>
      <c r="H675" s="29"/>
      <c r="I675" s="30"/>
      <c r="J675" s="31"/>
      <c r="K675" s="29"/>
      <c r="L675" s="29"/>
      <c r="M675" s="29"/>
      <c r="N675" s="29"/>
      <c r="O675" s="29"/>
      <c r="P675" s="29"/>
      <c r="Q675" s="32"/>
      <c r="U675" s="308"/>
      <c r="V675" s="28"/>
      <c r="W675" s="29"/>
      <c r="X675" s="29"/>
      <c r="Y675" s="29"/>
      <c r="Z675" s="29"/>
      <c r="AA675" s="29"/>
      <c r="AB675" s="29"/>
      <c r="AC675" s="30"/>
      <c r="AD675" s="31"/>
      <c r="AE675" s="29"/>
      <c r="AF675" s="29"/>
      <c r="AG675" s="29"/>
      <c r="AH675" s="29"/>
      <c r="AI675" s="29"/>
      <c r="AJ675" s="29"/>
      <c r="AK675" s="32"/>
      <c r="AO675" s="308"/>
      <c r="AP675" s="257"/>
      <c r="AQ675" s="258"/>
      <c r="AR675" s="258"/>
      <c r="AS675" s="258"/>
      <c r="AT675" s="258"/>
      <c r="AU675" s="258"/>
      <c r="AV675" s="258"/>
      <c r="AW675" s="259"/>
      <c r="AX675" s="260"/>
      <c r="AY675" s="258"/>
      <c r="AZ675" s="258"/>
      <c r="BA675" s="258"/>
      <c r="BB675" s="258"/>
      <c r="BC675" s="258"/>
      <c r="BD675" s="258"/>
      <c r="BE675" s="261"/>
      <c r="BI675" s="308" t="s">
        <v>200</v>
      </c>
      <c r="BJ675" s="28"/>
      <c r="BK675" s="29"/>
      <c r="BL675" s="29"/>
      <c r="BM675" s="29"/>
      <c r="BN675" s="29"/>
      <c r="BO675" s="168"/>
      <c r="BP675" s="214"/>
      <c r="BQ675" s="44">
        <v>1</v>
      </c>
      <c r="BR675" s="42">
        <v>1</v>
      </c>
      <c r="BS675" s="42"/>
      <c r="BT675" s="42"/>
      <c r="BU675" s="29"/>
      <c r="BV675" s="29"/>
      <c r="BW675" s="29"/>
      <c r="BX675" s="29"/>
      <c r="BY675" s="32"/>
    </row>
    <row r="676" spans="1:77" x14ac:dyDescent="0.25">
      <c r="A676" s="308"/>
      <c r="B676" s="13"/>
      <c r="C676" s="14"/>
      <c r="D676" s="14"/>
      <c r="E676" s="14"/>
      <c r="F676" s="14"/>
      <c r="G676" s="14"/>
      <c r="H676" s="14"/>
      <c r="I676" s="26"/>
      <c r="J676" s="18"/>
      <c r="K676" s="14"/>
      <c r="L676" s="14"/>
      <c r="M676" s="14"/>
      <c r="N676" s="14"/>
      <c r="O676" s="14"/>
      <c r="P676" s="14"/>
      <c r="Q676" s="16"/>
      <c r="U676" s="308"/>
      <c r="V676" s="13"/>
      <c r="W676" s="14"/>
      <c r="X676" s="14"/>
      <c r="Y676" s="14"/>
      <c r="Z676" s="14"/>
      <c r="AA676" s="14"/>
      <c r="AB676" s="14"/>
      <c r="AC676" s="26"/>
      <c r="AD676" s="18"/>
      <c r="AE676" s="14"/>
      <c r="AF676" s="14"/>
      <c r="AG676" s="14"/>
      <c r="AH676" s="14"/>
      <c r="AI676" s="14"/>
      <c r="AJ676" s="14"/>
      <c r="AK676" s="16"/>
      <c r="AO676" s="308"/>
      <c r="AP676" s="247"/>
      <c r="AQ676" s="248"/>
      <c r="AR676" s="248"/>
      <c r="AS676" s="248"/>
      <c r="AT676" s="248"/>
      <c r="AU676" s="248"/>
      <c r="AV676" s="248"/>
      <c r="AW676" s="256"/>
      <c r="AX676" s="251"/>
      <c r="AY676" s="248"/>
      <c r="AZ676" s="248"/>
      <c r="BA676" s="248"/>
      <c r="BB676" s="248"/>
      <c r="BC676" s="248"/>
      <c r="BD676" s="248"/>
      <c r="BE676" s="249"/>
      <c r="BI676" s="308"/>
      <c r="BJ676" s="13"/>
      <c r="BK676" s="14"/>
      <c r="BL676" s="14"/>
      <c r="BM676" s="14"/>
      <c r="BN676" s="14"/>
      <c r="BO676" s="126"/>
      <c r="BP676" s="214"/>
      <c r="BQ676" s="44">
        <v>1</v>
      </c>
      <c r="BR676" s="42">
        <v>1</v>
      </c>
      <c r="BS676" s="42">
        <v>1</v>
      </c>
      <c r="BT676" s="42">
        <v>1</v>
      </c>
      <c r="BU676" s="14"/>
      <c r="BV676" s="14"/>
      <c r="BW676" s="14"/>
      <c r="BX676" s="14"/>
      <c r="BY676" s="16"/>
    </row>
    <row r="677" spans="1:77" ht="13" thickBot="1" x14ac:dyDescent="0.3">
      <c r="B677" s="59"/>
      <c r="C677" s="60"/>
      <c r="D677" s="60"/>
      <c r="E677" s="60"/>
      <c r="F677" s="60"/>
      <c r="G677" s="60"/>
      <c r="H677" s="60"/>
      <c r="I677" s="61"/>
      <c r="J677" s="62"/>
      <c r="K677" s="60"/>
      <c r="L677" s="60"/>
      <c r="M677" s="60"/>
      <c r="N677" s="60"/>
      <c r="O677" s="60"/>
      <c r="P677" s="60"/>
      <c r="Q677" s="63"/>
      <c r="V677" s="59"/>
      <c r="W677" s="60"/>
      <c r="X677" s="60"/>
      <c r="Y677" s="60"/>
      <c r="Z677" s="60"/>
      <c r="AA677" s="60"/>
      <c r="AB677" s="60"/>
      <c r="AC677" s="61"/>
      <c r="AD677" s="62"/>
      <c r="AE677" s="60"/>
      <c r="AF677" s="60"/>
      <c r="AG677" s="60"/>
      <c r="AH677" s="60"/>
      <c r="AI677" s="60"/>
      <c r="AJ677" s="60"/>
      <c r="AK677" s="63"/>
      <c r="AP677" s="284"/>
      <c r="AQ677" s="285"/>
      <c r="AR677" s="285"/>
      <c r="AS677" s="285"/>
      <c r="AT677" s="285"/>
      <c r="AU677" s="285"/>
      <c r="AV677" s="285"/>
      <c r="AW677" s="286"/>
      <c r="AX677" s="287"/>
      <c r="AY677" s="285"/>
      <c r="AZ677" s="285"/>
      <c r="BA677" s="285"/>
      <c r="BB677" s="285"/>
      <c r="BC677" s="285"/>
      <c r="BD677" s="285"/>
      <c r="BE677" s="288"/>
      <c r="BJ677" s="59"/>
      <c r="BK677" s="60"/>
      <c r="BL677" s="60"/>
      <c r="BM677" s="60"/>
      <c r="BN677" s="60"/>
      <c r="BO677" s="189"/>
      <c r="BP677" s="215"/>
      <c r="BQ677" s="62">
        <v>1</v>
      </c>
      <c r="BR677" s="60">
        <v>1</v>
      </c>
      <c r="BS677" s="60">
        <v>1</v>
      </c>
      <c r="BT677" s="60">
        <v>1</v>
      </c>
      <c r="BU677" s="60"/>
      <c r="BV677" s="60"/>
      <c r="BW677" s="60"/>
      <c r="BX677" s="60"/>
      <c r="BY677" s="63"/>
    </row>
    <row r="678" spans="1:77" ht="13" x14ac:dyDescent="0.25">
      <c r="B678" s="51"/>
      <c r="C678" s="52"/>
      <c r="D678" s="52"/>
      <c r="E678" s="52"/>
      <c r="F678" s="52"/>
      <c r="G678" s="52"/>
      <c r="H678" s="52"/>
      <c r="I678" s="54"/>
      <c r="J678" s="55"/>
      <c r="K678" s="52"/>
      <c r="L678" s="52"/>
      <c r="M678" s="52"/>
      <c r="N678" s="52"/>
      <c r="O678" s="52"/>
      <c r="P678" s="52"/>
      <c r="Q678" s="56"/>
      <c r="V678" s="51"/>
      <c r="W678" s="52"/>
      <c r="X678" s="52"/>
      <c r="Y678" s="52"/>
      <c r="Z678" s="52"/>
      <c r="AA678" s="52"/>
      <c r="AB678" s="52"/>
      <c r="AC678" s="54"/>
      <c r="AD678" s="55"/>
      <c r="AE678" s="52"/>
      <c r="AF678" s="52"/>
      <c r="AG678" s="52"/>
      <c r="AH678" s="52"/>
      <c r="AI678" s="52"/>
      <c r="AJ678" s="52"/>
      <c r="AK678" s="56"/>
      <c r="AO678" s="117"/>
      <c r="AP678" s="278"/>
      <c r="AQ678" s="279"/>
      <c r="AR678" s="279"/>
      <c r="AS678" s="279"/>
      <c r="AT678" s="279"/>
      <c r="AU678" s="279"/>
      <c r="AV678" s="279"/>
      <c r="AW678" s="281"/>
      <c r="AX678" s="282"/>
      <c r="AY678" s="279"/>
      <c r="AZ678" s="279"/>
      <c r="BA678" s="279"/>
      <c r="BB678" s="279"/>
      <c r="BC678" s="279"/>
      <c r="BD678" s="279"/>
      <c r="BE678" s="283"/>
      <c r="BI678" s="305" t="s">
        <v>15</v>
      </c>
      <c r="BJ678" s="51"/>
      <c r="BK678" s="52"/>
      <c r="BL678" s="52"/>
      <c r="BM678" s="52"/>
      <c r="BN678" s="52"/>
      <c r="BO678" s="52"/>
      <c r="BP678" s="51">
        <v>1</v>
      </c>
      <c r="BQ678" s="52">
        <v>1</v>
      </c>
      <c r="BR678" s="52"/>
      <c r="BS678" s="52"/>
      <c r="BT678" s="52"/>
      <c r="BU678" s="52"/>
      <c r="BV678" s="52"/>
      <c r="BW678" s="52"/>
      <c r="BX678" s="52"/>
      <c r="BY678" s="56"/>
    </row>
    <row r="679" spans="1:77" x14ac:dyDescent="0.25">
      <c r="B679" s="6"/>
      <c r="C679" s="7"/>
      <c r="D679" s="7"/>
      <c r="E679" s="7"/>
      <c r="F679" s="7"/>
      <c r="G679" s="7"/>
      <c r="H679" s="7"/>
      <c r="I679" s="24"/>
      <c r="J679" s="9"/>
      <c r="K679" s="7"/>
      <c r="L679" s="7"/>
      <c r="M679" s="7"/>
      <c r="N679" s="7"/>
      <c r="O679" s="7"/>
      <c r="P679" s="7"/>
      <c r="Q679" s="8"/>
      <c r="V679" s="6"/>
      <c r="W679" s="7"/>
      <c r="X679" s="7"/>
      <c r="Y679" s="7"/>
      <c r="Z679" s="7"/>
      <c r="AA679" s="7"/>
      <c r="AB679" s="7"/>
      <c r="AC679" s="24"/>
      <c r="AD679" s="9"/>
      <c r="AE679" s="7"/>
      <c r="AF679" s="7"/>
      <c r="AG679" s="7"/>
      <c r="AH679" s="7"/>
      <c r="AI679" s="7"/>
      <c r="AJ679" s="7"/>
      <c r="AK679" s="8"/>
      <c r="AP679" s="240"/>
      <c r="AQ679" s="241"/>
      <c r="AR679" s="241"/>
      <c r="AS679" s="241"/>
      <c r="AT679" s="241"/>
      <c r="AU679" s="241"/>
      <c r="AV679" s="241"/>
      <c r="AW679" s="254"/>
      <c r="AX679" s="243"/>
      <c r="AY679" s="241"/>
      <c r="AZ679" s="241"/>
      <c r="BA679" s="241"/>
      <c r="BB679" s="241"/>
      <c r="BC679" s="241"/>
      <c r="BD679" s="241"/>
      <c r="BE679" s="242"/>
      <c r="BI679" s="2" t="s">
        <v>227</v>
      </c>
      <c r="BJ679" s="6"/>
      <c r="BK679" s="7"/>
      <c r="BL679" s="7"/>
      <c r="BM679" s="7"/>
      <c r="BN679" s="7"/>
      <c r="BO679" s="7"/>
      <c r="BP679" s="130">
        <v>1</v>
      </c>
      <c r="BQ679" s="131"/>
      <c r="BR679" s="131"/>
      <c r="BS679" s="131"/>
      <c r="BT679" s="131"/>
      <c r="BU679" s="7"/>
      <c r="BV679" s="7"/>
      <c r="BW679" s="7"/>
      <c r="BX679" s="7"/>
      <c r="BY679" s="8"/>
    </row>
    <row r="680" spans="1:77" x14ac:dyDescent="0.25">
      <c r="B680" s="6"/>
      <c r="C680" s="7"/>
      <c r="D680" s="7"/>
      <c r="E680" s="7"/>
      <c r="F680" s="7"/>
      <c r="G680" s="7"/>
      <c r="H680" s="7"/>
      <c r="I680" s="24"/>
      <c r="J680" s="9"/>
      <c r="K680" s="7"/>
      <c r="L680" s="7"/>
      <c r="M680" s="7"/>
      <c r="N680" s="7"/>
      <c r="O680" s="7"/>
      <c r="P680" s="7"/>
      <c r="Q680" s="8"/>
      <c r="V680" s="6"/>
      <c r="W680" s="7"/>
      <c r="X680" s="7"/>
      <c r="Y680" s="7"/>
      <c r="Z680" s="7"/>
      <c r="AA680" s="7"/>
      <c r="AB680" s="7"/>
      <c r="AC680" s="24"/>
      <c r="AD680" s="9"/>
      <c r="AE680" s="7"/>
      <c r="AF680" s="7"/>
      <c r="AG680" s="7"/>
      <c r="AH680" s="7"/>
      <c r="AI680" s="7"/>
      <c r="AJ680" s="7"/>
      <c r="AK680" s="8"/>
      <c r="AP680" s="240"/>
      <c r="AQ680" s="241"/>
      <c r="AR680" s="241"/>
      <c r="AS680" s="241"/>
      <c r="AT680" s="241"/>
      <c r="AU680" s="241"/>
      <c r="AV680" s="241"/>
      <c r="AW680" s="254"/>
      <c r="AX680" s="243"/>
      <c r="AY680" s="241"/>
      <c r="AZ680" s="241"/>
      <c r="BA680" s="241"/>
      <c r="BB680" s="241"/>
      <c r="BC680" s="241"/>
      <c r="BD680" s="241"/>
      <c r="BE680" s="242"/>
      <c r="BJ680" s="6"/>
      <c r="BK680" s="7"/>
      <c r="BL680" s="7"/>
      <c r="BM680" s="7"/>
      <c r="BN680" s="7"/>
      <c r="BO680" s="7"/>
      <c r="BP680" s="14"/>
      <c r="BQ680" s="26"/>
      <c r="BR680" s="18"/>
      <c r="BS680" s="14"/>
      <c r="BT680" s="14"/>
      <c r="BU680" s="7"/>
      <c r="BV680" s="7"/>
      <c r="BW680" s="7"/>
      <c r="BX680" s="7"/>
      <c r="BY680" s="8"/>
    </row>
    <row r="681" spans="1:77" x14ac:dyDescent="0.25">
      <c r="B681" s="6"/>
      <c r="C681" s="7"/>
      <c r="D681" s="7"/>
      <c r="E681" s="7"/>
      <c r="F681" s="7"/>
      <c r="G681" s="7"/>
      <c r="H681" s="7"/>
      <c r="I681" s="24"/>
      <c r="J681" s="9"/>
      <c r="K681" s="7"/>
      <c r="L681" s="7"/>
      <c r="M681" s="7"/>
      <c r="N681" s="7"/>
      <c r="O681" s="7"/>
      <c r="P681" s="7"/>
      <c r="Q681" s="8"/>
      <c r="V681" s="6"/>
      <c r="W681" s="7"/>
      <c r="X681" s="7"/>
      <c r="Y681" s="7"/>
      <c r="Z681" s="7"/>
      <c r="AA681" s="7"/>
      <c r="AB681" s="7"/>
      <c r="AC681" s="24"/>
      <c r="AD681" s="9"/>
      <c r="AE681" s="7"/>
      <c r="AF681" s="7"/>
      <c r="AG681" s="7"/>
      <c r="AH681" s="7"/>
      <c r="AI681" s="7"/>
      <c r="AJ681" s="7"/>
      <c r="AK681" s="8"/>
      <c r="AP681" s="240"/>
      <c r="AQ681" s="241"/>
      <c r="AR681" s="241"/>
      <c r="AS681" s="241"/>
      <c r="AT681" s="241"/>
      <c r="AU681" s="241"/>
      <c r="AV681" s="241"/>
      <c r="AW681" s="254"/>
      <c r="AX681" s="243"/>
      <c r="AY681" s="241"/>
      <c r="AZ681" s="241"/>
      <c r="BA681" s="241"/>
      <c r="BB681" s="241"/>
      <c r="BC681" s="241"/>
      <c r="BD681" s="241"/>
      <c r="BE681" s="242"/>
      <c r="BJ681" s="6"/>
      <c r="BK681" s="7"/>
      <c r="BL681" s="7"/>
      <c r="BM681" s="7"/>
      <c r="BN681" s="7"/>
      <c r="BO681" s="7"/>
      <c r="BP681" s="7"/>
      <c r="BQ681" s="24"/>
      <c r="BR681" s="9"/>
      <c r="BS681" s="7"/>
      <c r="BT681" s="7"/>
      <c r="BU681" s="7"/>
      <c r="BV681" s="7"/>
      <c r="BW681" s="7"/>
      <c r="BX681" s="7"/>
      <c r="BY681" s="8"/>
    </row>
    <row r="682" spans="1:77" x14ac:dyDescent="0.25">
      <c r="B682" s="6"/>
      <c r="C682" s="7"/>
      <c r="D682" s="7"/>
      <c r="E682" s="7"/>
      <c r="F682" s="7"/>
      <c r="G682" s="7"/>
      <c r="H682" s="7"/>
      <c r="I682" s="24"/>
      <c r="J682" s="9"/>
      <c r="K682" s="7"/>
      <c r="L682" s="7"/>
      <c r="M682" s="7"/>
      <c r="N682" s="7"/>
      <c r="O682" s="7"/>
      <c r="P682" s="7"/>
      <c r="Q682" s="8"/>
      <c r="V682" s="6"/>
      <c r="W682" s="7"/>
      <c r="X682" s="7"/>
      <c r="Y682" s="7"/>
      <c r="Z682" s="7"/>
      <c r="AA682" s="7"/>
      <c r="AB682" s="7"/>
      <c r="AC682" s="24"/>
      <c r="AD682" s="9"/>
      <c r="AE682" s="7"/>
      <c r="AF682" s="7"/>
      <c r="AG682" s="7"/>
      <c r="AH682" s="7"/>
      <c r="AI682" s="7"/>
      <c r="AJ682" s="7"/>
      <c r="AK682" s="8"/>
      <c r="AP682" s="240"/>
      <c r="AQ682" s="241"/>
      <c r="AR682" s="241"/>
      <c r="AS682" s="241"/>
      <c r="AT682" s="241"/>
      <c r="AU682" s="241"/>
      <c r="AV682" s="241"/>
      <c r="AW682" s="254"/>
      <c r="AX682" s="243"/>
      <c r="AY682" s="241"/>
      <c r="AZ682" s="241"/>
      <c r="BA682" s="241"/>
      <c r="BB682" s="241"/>
      <c r="BC682" s="241"/>
      <c r="BD682" s="241"/>
      <c r="BE682" s="242"/>
      <c r="BJ682" s="6"/>
      <c r="BK682" s="7"/>
      <c r="BL682" s="7"/>
      <c r="BM682" s="7"/>
      <c r="BN682" s="7"/>
      <c r="BO682" s="7"/>
      <c r="BP682" s="7"/>
      <c r="BQ682" s="24"/>
      <c r="BR682" s="9"/>
      <c r="BS682" s="7"/>
      <c r="BT682" s="7"/>
      <c r="BU682" s="7"/>
      <c r="BV682" s="7"/>
      <c r="BW682" s="7"/>
      <c r="BX682" s="7"/>
      <c r="BY682" s="8"/>
    </row>
    <row r="683" spans="1:77" ht="13" thickBot="1" x14ac:dyDescent="0.3">
      <c r="B683" s="10"/>
      <c r="C683" s="11"/>
      <c r="D683" s="11"/>
      <c r="E683" s="11"/>
      <c r="F683" s="11"/>
      <c r="G683" s="11"/>
      <c r="H683" s="11"/>
      <c r="I683" s="25"/>
      <c r="J683" s="19"/>
      <c r="K683" s="11"/>
      <c r="L683" s="11"/>
      <c r="M683" s="11"/>
      <c r="N683" s="11"/>
      <c r="O683" s="11"/>
      <c r="P683" s="11"/>
      <c r="Q683" s="12"/>
      <c r="V683" s="10"/>
      <c r="W683" s="11"/>
      <c r="X683" s="11"/>
      <c r="Y683" s="11"/>
      <c r="Z683" s="11"/>
      <c r="AA683" s="11"/>
      <c r="AB683" s="11"/>
      <c r="AC683" s="25"/>
      <c r="AD683" s="19"/>
      <c r="AE683" s="11"/>
      <c r="AF683" s="11"/>
      <c r="AG683" s="11"/>
      <c r="AH683" s="11"/>
      <c r="AI683" s="11"/>
      <c r="AJ683" s="11"/>
      <c r="AK683" s="12"/>
      <c r="AP683" s="244"/>
      <c r="AQ683" s="245"/>
      <c r="AR683" s="245"/>
      <c r="AS683" s="245"/>
      <c r="AT683" s="245"/>
      <c r="AU683" s="245"/>
      <c r="AV683" s="245"/>
      <c r="AW683" s="255"/>
      <c r="AX683" s="252"/>
      <c r="AY683" s="245"/>
      <c r="AZ683" s="245"/>
      <c r="BA683" s="245"/>
      <c r="BB683" s="245"/>
      <c r="BC683" s="245"/>
      <c r="BD683" s="245"/>
      <c r="BE683" s="246"/>
      <c r="BJ683" s="10"/>
      <c r="BK683" s="11"/>
      <c r="BL683" s="11"/>
      <c r="BM683" s="11"/>
      <c r="BN683" s="11"/>
      <c r="BO683" s="11"/>
      <c r="BP683" s="11"/>
      <c r="BQ683" s="25"/>
      <c r="BR683" s="19"/>
      <c r="BS683" s="11"/>
      <c r="BT683" s="11"/>
      <c r="BU683" s="11"/>
      <c r="BV683" s="11"/>
      <c r="BW683" s="11"/>
      <c r="BX683" s="11"/>
      <c r="BY683" s="12"/>
    </row>
    <row r="684" spans="1:77" x14ac:dyDescent="0.25"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J684" s="33"/>
      <c r="BK684" s="33"/>
      <c r="BL684" s="33"/>
      <c r="BM684" s="33"/>
      <c r="BN684" s="33"/>
      <c r="BO684" s="33"/>
      <c r="BP684" s="33"/>
      <c r="BQ684" s="33"/>
      <c r="BR684" s="33"/>
      <c r="BS684" s="33"/>
      <c r="BT684" s="33"/>
      <c r="BU684" s="33"/>
      <c r="BV684" s="33"/>
      <c r="BW684" s="33"/>
      <c r="BX684" s="33"/>
      <c r="BY684" s="33"/>
    </row>
    <row r="685" spans="1:77" x14ac:dyDescent="0.25"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J685" s="33"/>
      <c r="BK685" s="33"/>
      <c r="BL685" s="33"/>
      <c r="BM685" s="33"/>
      <c r="BN685" s="33"/>
      <c r="BO685" s="33"/>
      <c r="BP685" s="33"/>
      <c r="BQ685" s="33"/>
      <c r="BR685" s="33"/>
      <c r="BS685" s="33"/>
      <c r="BT685" s="33"/>
      <c r="BU685" s="33"/>
      <c r="BV685" s="33"/>
      <c r="BW685" s="33"/>
      <c r="BX685" s="33"/>
      <c r="BY685" s="33"/>
    </row>
    <row r="686" spans="1:77" ht="13" thickBot="1" x14ac:dyDescent="0.3">
      <c r="B686" s="33"/>
      <c r="C686" s="33"/>
      <c r="D686" s="33"/>
      <c r="E686" s="33"/>
      <c r="F686" s="33"/>
      <c r="G686" s="33"/>
      <c r="H686" s="224"/>
      <c r="I686" s="224"/>
      <c r="J686" s="224"/>
      <c r="K686" s="224"/>
      <c r="L686" s="224"/>
      <c r="M686" s="33"/>
      <c r="N686" s="33"/>
      <c r="O686" s="33"/>
      <c r="P686" s="33"/>
      <c r="Q686" s="33"/>
      <c r="V686" s="33"/>
      <c r="W686" s="33"/>
      <c r="X686" s="33"/>
      <c r="Y686" s="33"/>
      <c r="Z686" s="33"/>
      <c r="AA686" s="33"/>
      <c r="AB686" s="33"/>
      <c r="AC686" s="224"/>
      <c r="AD686" s="224"/>
      <c r="AE686" s="224"/>
      <c r="AF686" s="224"/>
      <c r="AG686" s="33"/>
      <c r="AH686" s="33"/>
      <c r="AI686" s="33"/>
      <c r="AJ686" s="33"/>
      <c r="AK686" s="33"/>
      <c r="AP686" s="33"/>
      <c r="AQ686" s="33"/>
      <c r="AR686" s="33"/>
      <c r="AS686" s="33"/>
      <c r="AT686" s="33"/>
      <c r="AU686" s="33"/>
      <c r="AV686" s="33"/>
      <c r="AW686" s="224"/>
      <c r="AX686" s="224"/>
      <c r="AY686" s="224"/>
      <c r="AZ686" s="224"/>
      <c r="BA686" s="224"/>
      <c r="BB686" s="33"/>
      <c r="BC686" s="33"/>
      <c r="BD686" s="33"/>
      <c r="BE686" s="33"/>
      <c r="BJ686" s="33"/>
      <c r="BK686" s="33"/>
      <c r="BL686" s="33"/>
      <c r="BM686" s="33"/>
      <c r="BN686" s="33"/>
      <c r="BO686" s="33"/>
      <c r="BP686" s="33"/>
      <c r="BQ686" s="224"/>
      <c r="BR686" s="224"/>
      <c r="BS686" s="224"/>
      <c r="BT686" s="224"/>
      <c r="BU686" s="33"/>
      <c r="BV686" s="33"/>
      <c r="BW686" s="33"/>
      <c r="BX686" s="33"/>
      <c r="BY686" s="33"/>
    </row>
    <row r="687" spans="1:77" ht="13" thickBot="1" x14ac:dyDescent="0.3">
      <c r="A687" s="2">
        <v>37</v>
      </c>
      <c r="B687" s="237"/>
      <c r="C687" s="238"/>
      <c r="D687" s="238"/>
      <c r="E687" s="238"/>
      <c r="F687" s="238"/>
      <c r="G687" s="238"/>
      <c r="H687" s="238"/>
      <c r="I687" s="253"/>
      <c r="J687" s="250"/>
      <c r="K687" s="238"/>
      <c r="L687" s="238"/>
      <c r="M687" s="238"/>
      <c r="N687" s="238"/>
      <c r="O687" s="238"/>
      <c r="P687" s="238"/>
      <c r="Q687" s="239"/>
      <c r="U687" s="2">
        <v>37</v>
      </c>
      <c r="V687" s="237"/>
      <c r="W687" s="238"/>
      <c r="X687" s="238"/>
      <c r="Y687" s="238"/>
      <c r="Z687" s="238"/>
      <c r="AA687" s="238"/>
      <c r="AB687" s="238"/>
      <c r="AC687" s="253"/>
      <c r="AD687" s="250"/>
      <c r="AE687" s="238"/>
      <c r="AF687" s="238"/>
      <c r="AG687" s="238"/>
      <c r="AH687" s="238"/>
      <c r="AI687" s="238"/>
      <c r="AJ687" s="238"/>
      <c r="AK687" s="239"/>
      <c r="AO687" s="2">
        <v>37</v>
      </c>
      <c r="AP687" s="3"/>
      <c r="AQ687" s="4"/>
      <c r="AR687" s="4"/>
      <c r="AS687" s="4"/>
      <c r="AT687" s="4"/>
      <c r="AU687" s="4"/>
      <c r="AV687" s="4"/>
      <c r="AW687" s="55"/>
      <c r="AX687" s="52">
        <v>1</v>
      </c>
      <c r="AY687" s="52"/>
      <c r="AZ687" s="52"/>
      <c r="BA687" s="14"/>
      <c r="BB687" s="4"/>
      <c r="BC687" s="4"/>
      <c r="BD687" s="4"/>
      <c r="BE687" s="5"/>
      <c r="BI687" s="2">
        <v>37</v>
      </c>
      <c r="BJ687" s="3"/>
      <c r="BK687" s="4"/>
      <c r="BL687" s="4"/>
      <c r="BM687" s="4"/>
      <c r="BN687" s="4"/>
      <c r="BO687" s="4"/>
      <c r="BP687" s="4"/>
      <c r="BQ687" s="55"/>
      <c r="BR687" s="52">
        <v>1</v>
      </c>
      <c r="BS687" s="52"/>
      <c r="BT687" s="52"/>
      <c r="BU687" s="4"/>
      <c r="BV687" s="4"/>
      <c r="BW687" s="4"/>
      <c r="BX687" s="4"/>
      <c r="BY687" s="5"/>
    </row>
    <row r="688" spans="1:77" ht="13" thickBot="1" x14ac:dyDescent="0.3">
      <c r="B688" s="240"/>
      <c r="C688" s="241"/>
      <c r="D688" s="241"/>
      <c r="E688" s="241"/>
      <c r="F688" s="241"/>
      <c r="G688" s="241"/>
      <c r="H688" s="241"/>
      <c r="I688" s="254"/>
      <c r="J688" s="243"/>
      <c r="K688" s="241"/>
      <c r="L688" s="241"/>
      <c r="M688" s="241"/>
      <c r="N688" s="241"/>
      <c r="O688" s="241"/>
      <c r="P688" s="241"/>
      <c r="Q688" s="242"/>
      <c r="V688" s="240"/>
      <c r="W688" s="241"/>
      <c r="X688" s="241"/>
      <c r="Y688" s="241"/>
      <c r="Z688" s="241"/>
      <c r="AA688" s="241"/>
      <c r="AB688" s="241"/>
      <c r="AC688" s="254"/>
      <c r="AD688" s="243"/>
      <c r="AE688" s="241"/>
      <c r="AF688" s="241"/>
      <c r="AG688" s="241"/>
      <c r="AH688" s="241"/>
      <c r="AI688" s="241"/>
      <c r="AJ688" s="241"/>
      <c r="AK688" s="242"/>
      <c r="AP688" s="6"/>
      <c r="AQ688" s="7"/>
      <c r="AR688" s="7"/>
      <c r="AS688" s="7"/>
      <c r="AT688" s="7"/>
      <c r="AU688" s="7"/>
      <c r="AV688" s="7"/>
      <c r="AW688" s="39">
        <v>1</v>
      </c>
      <c r="AX688" s="37"/>
      <c r="AY688" s="156"/>
      <c r="AZ688" s="156">
        <v>1</v>
      </c>
      <c r="BA688" s="7"/>
      <c r="BB688" s="7"/>
      <c r="BC688" s="7"/>
      <c r="BD688" s="7"/>
      <c r="BE688" s="8"/>
      <c r="BJ688" s="6"/>
      <c r="BK688" s="7"/>
      <c r="BL688" s="7"/>
      <c r="BM688" s="7"/>
      <c r="BN688" s="7"/>
      <c r="BO688" s="7"/>
      <c r="BP688" s="7"/>
      <c r="BQ688" s="39">
        <v>1</v>
      </c>
      <c r="BR688" s="37"/>
      <c r="BS688" s="156"/>
      <c r="BT688" s="156">
        <v>1</v>
      </c>
      <c r="BU688" s="7"/>
      <c r="BV688" s="7"/>
      <c r="BW688" s="7"/>
      <c r="BX688" s="7"/>
      <c r="BY688" s="8"/>
    </row>
    <row r="689" spans="1:77" ht="13" thickBot="1" x14ac:dyDescent="0.3">
      <c r="A689" s="110" t="s">
        <v>4</v>
      </c>
      <c r="B689" s="240"/>
      <c r="C689" s="241"/>
      <c r="D689" s="241"/>
      <c r="E689" s="241"/>
      <c r="F689" s="241"/>
      <c r="G689" s="241"/>
      <c r="H689" s="241"/>
      <c r="I689" s="254"/>
      <c r="J689" s="243"/>
      <c r="K689" s="241"/>
      <c r="L689" s="241"/>
      <c r="M689" s="241"/>
      <c r="N689" s="241"/>
      <c r="O689" s="241"/>
      <c r="P689" s="241"/>
      <c r="Q689" s="242"/>
      <c r="U689" s="110" t="s">
        <v>4</v>
      </c>
      <c r="V689" s="240"/>
      <c r="W689" s="241"/>
      <c r="X689" s="241"/>
      <c r="Y689" s="241"/>
      <c r="Z689" s="241"/>
      <c r="AA689" s="241"/>
      <c r="AB689" s="241"/>
      <c r="AC689" s="254"/>
      <c r="AD689" s="243"/>
      <c r="AE689" s="241"/>
      <c r="AF689" s="241"/>
      <c r="AG689" s="241"/>
      <c r="AH689" s="241"/>
      <c r="AI689" s="241"/>
      <c r="AJ689" s="241"/>
      <c r="AK689" s="242"/>
      <c r="AO689" s="110" t="s">
        <v>4</v>
      </c>
      <c r="AP689" s="6"/>
      <c r="AQ689" s="7"/>
      <c r="AR689" s="7"/>
      <c r="AS689" s="7"/>
      <c r="AT689" s="7"/>
      <c r="AU689" s="7"/>
      <c r="AV689" s="7"/>
      <c r="AW689" s="39">
        <v>1</v>
      </c>
      <c r="AX689" s="37">
        <v>1</v>
      </c>
      <c r="AY689" s="37">
        <v>1</v>
      </c>
      <c r="AZ689" s="37"/>
      <c r="BA689" s="7"/>
      <c r="BB689" s="7"/>
      <c r="BC689" s="7"/>
      <c r="BD689" s="7"/>
      <c r="BE689" s="8"/>
      <c r="BI689" s="110" t="s">
        <v>4</v>
      </c>
      <c r="BJ689" s="6"/>
      <c r="BK689" s="7"/>
      <c r="BL689" s="7"/>
      <c r="BM689" s="7"/>
      <c r="BN689" s="7"/>
      <c r="BO689" s="7"/>
      <c r="BP689" s="7"/>
      <c r="BQ689" s="39">
        <v>1</v>
      </c>
      <c r="BR689" s="37">
        <v>1</v>
      </c>
      <c r="BS689" s="37">
        <v>1</v>
      </c>
      <c r="BT689" s="37"/>
      <c r="BU689" s="7"/>
      <c r="BV689" s="7"/>
      <c r="BW689" s="7"/>
      <c r="BX689" s="7"/>
      <c r="BY689" s="8"/>
    </row>
    <row r="690" spans="1:77" x14ac:dyDescent="0.25">
      <c r="A690" s="310" t="s">
        <v>246</v>
      </c>
      <c r="B690" s="240"/>
      <c r="C690" s="241"/>
      <c r="D690" s="241"/>
      <c r="E690" s="241"/>
      <c r="F690" s="241"/>
      <c r="G690" s="241"/>
      <c r="H690" s="241"/>
      <c r="I690" s="254"/>
      <c r="J690" s="243"/>
      <c r="K690" s="241"/>
      <c r="L690" s="241"/>
      <c r="M690" s="241"/>
      <c r="N690" s="241"/>
      <c r="O690" s="241"/>
      <c r="P690" s="241"/>
      <c r="Q690" s="242"/>
      <c r="U690" s="310" t="s">
        <v>246</v>
      </c>
      <c r="V690" s="240"/>
      <c r="W690" s="241"/>
      <c r="X690" s="241"/>
      <c r="Y690" s="241"/>
      <c r="Z690" s="241"/>
      <c r="AA690" s="241"/>
      <c r="AB690" s="241"/>
      <c r="AC690" s="254"/>
      <c r="AD690" s="243"/>
      <c r="AE690" s="241"/>
      <c r="AF690" s="241"/>
      <c r="AG690" s="241"/>
      <c r="AH690" s="241"/>
      <c r="AI690" s="241"/>
      <c r="AJ690" s="241"/>
      <c r="AK690" s="242"/>
      <c r="AO690" s="310" t="s">
        <v>246</v>
      </c>
      <c r="AP690" s="6"/>
      <c r="AQ690" s="7"/>
      <c r="AR690" s="7"/>
      <c r="AS690" s="7"/>
      <c r="AT690" s="7"/>
      <c r="AU690" s="7"/>
      <c r="AV690" s="7"/>
      <c r="AW690" s="39"/>
      <c r="AX690" s="37">
        <v>1</v>
      </c>
      <c r="AY690" s="52"/>
      <c r="AZ690" s="52"/>
      <c r="BA690" s="7"/>
      <c r="BB690" s="7"/>
      <c r="BC690" s="7"/>
      <c r="BD690" s="7"/>
      <c r="BE690" s="8"/>
      <c r="BI690" s="310" t="s">
        <v>246</v>
      </c>
      <c r="BJ690" s="6"/>
      <c r="BK690" s="7"/>
      <c r="BL690" s="7"/>
      <c r="BM690" s="7"/>
      <c r="BN690" s="7"/>
      <c r="BO690" s="7"/>
      <c r="BP690" s="7"/>
      <c r="BQ690" s="39"/>
      <c r="BR690" s="37">
        <v>1</v>
      </c>
      <c r="BS690" s="52"/>
      <c r="BT690" s="52"/>
      <c r="BU690" s="7"/>
      <c r="BV690" s="7"/>
      <c r="BW690" s="7"/>
      <c r="BX690" s="7"/>
      <c r="BY690" s="8"/>
    </row>
    <row r="691" spans="1:77" x14ac:dyDescent="0.25">
      <c r="A691" s="310"/>
      <c r="B691" s="240"/>
      <c r="C691" s="241"/>
      <c r="D691" s="241"/>
      <c r="E691" s="241"/>
      <c r="F691" s="241"/>
      <c r="G691" s="241"/>
      <c r="H691" s="241"/>
      <c r="I691" s="254"/>
      <c r="J691" s="243"/>
      <c r="K691" s="241"/>
      <c r="L691" s="241"/>
      <c r="M691" s="241"/>
      <c r="N691" s="241"/>
      <c r="O691" s="241"/>
      <c r="P691" s="241"/>
      <c r="Q691" s="242"/>
      <c r="U691" s="310"/>
      <c r="V691" s="240"/>
      <c r="W691" s="241"/>
      <c r="X691" s="241"/>
      <c r="Y691" s="241"/>
      <c r="Z691" s="241"/>
      <c r="AA691" s="241"/>
      <c r="AB691" s="241"/>
      <c r="AC691" s="254"/>
      <c r="AD691" s="243"/>
      <c r="AE691" s="241"/>
      <c r="AF691" s="241"/>
      <c r="AG691" s="241"/>
      <c r="AH691" s="241"/>
      <c r="AI691" s="241"/>
      <c r="AJ691" s="241"/>
      <c r="AK691" s="242"/>
      <c r="AO691" s="310"/>
      <c r="AP691" s="6"/>
      <c r="AQ691" s="7"/>
      <c r="AR691" s="7"/>
      <c r="AS691" s="7"/>
      <c r="AT691" s="7"/>
      <c r="AU691" s="7"/>
      <c r="AV691" s="7"/>
      <c r="AW691" s="24"/>
      <c r="AX691" s="9"/>
      <c r="AY691" s="7"/>
      <c r="AZ691" s="7"/>
      <c r="BA691" s="7"/>
      <c r="BB691" s="7"/>
      <c r="BC691" s="7"/>
      <c r="BD691" s="7"/>
      <c r="BE691" s="8"/>
      <c r="BI691" s="310"/>
      <c r="BJ691" s="6"/>
      <c r="BK691" s="7"/>
      <c r="BL691" s="7"/>
      <c r="BM691" s="7"/>
      <c r="BN691" s="7"/>
      <c r="BO691" s="7"/>
      <c r="BP691" s="7"/>
      <c r="BQ691" s="24"/>
      <c r="BR691" s="9"/>
      <c r="BS691" s="7"/>
      <c r="BT691" s="7"/>
      <c r="BU691" s="7"/>
      <c r="BV691" s="7"/>
      <c r="BW691" s="7"/>
      <c r="BX691" s="7"/>
      <c r="BY691" s="8"/>
    </row>
    <row r="692" spans="1:77" x14ac:dyDescent="0.25">
      <c r="B692" s="240"/>
      <c r="C692" s="241"/>
      <c r="D692" s="241"/>
      <c r="E692" s="241"/>
      <c r="F692" s="241"/>
      <c r="G692" s="241"/>
      <c r="H692" s="241"/>
      <c r="I692" s="254"/>
      <c r="J692" s="243"/>
      <c r="K692" s="241"/>
      <c r="L692" s="241"/>
      <c r="M692" s="241"/>
      <c r="N692" s="241"/>
      <c r="O692" s="241"/>
      <c r="P692" s="241"/>
      <c r="Q692" s="242"/>
      <c r="V692" s="240"/>
      <c r="W692" s="241"/>
      <c r="X692" s="241"/>
      <c r="Y692" s="241"/>
      <c r="Z692" s="241"/>
      <c r="AA692" s="241"/>
      <c r="AB692" s="241"/>
      <c r="AC692" s="254"/>
      <c r="AD692" s="243"/>
      <c r="AE692" s="241"/>
      <c r="AF692" s="241"/>
      <c r="AG692" s="241"/>
      <c r="AH692" s="241"/>
      <c r="AI692" s="241"/>
      <c r="AJ692" s="241"/>
      <c r="AK692" s="242"/>
      <c r="AP692" s="6"/>
      <c r="AQ692" s="7"/>
      <c r="AR692" s="7"/>
      <c r="AS692" s="7"/>
      <c r="AT692" s="7"/>
      <c r="AU692" s="7"/>
      <c r="AV692" s="7"/>
      <c r="AW692" s="24">
        <v>1</v>
      </c>
      <c r="AX692" s="9">
        <v>1</v>
      </c>
      <c r="AY692" s="7">
        <v>1</v>
      </c>
      <c r="AZ692" s="7"/>
      <c r="BA692" s="7"/>
      <c r="BB692" s="7"/>
      <c r="BC692" s="7"/>
      <c r="BD692" s="7"/>
      <c r="BE692" s="8"/>
      <c r="BJ692" s="6"/>
      <c r="BK692" s="7"/>
      <c r="BL692" s="7"/>
      <c r="BM692" s="7"/>
      <c r="BN692" s="7"/>
      <c r="BO692" s="7"/>
      <c r="BP692" s="7"/>
      <c r="BQ692" s="24">
        <v>1</v>
      </c>
      <c r="BR692" s="9">
        <v>1</v>
      </c>
      <c r="BS692" s="7">
        <v>1</v>
      </c>
      <c r="BT692" s="7"/>
      <c r="BU692" s="7"/>
      <c r="BV692" s="7"/>
      <c r="BW692" s="7"/>
      <c r="BX692" s="7"/>
      <c r="BY692" s="8"/>
    </row>
    <row r="693" spans="1:77" x14ac:dyDescent="0.25">
      <c r="A693" s="1" t="s">
        <v>5</v>
      </c>
      <c r="B693" s="240"/>
      <c r="C693" s="241"/>
      <c r="D693" s="241"/>
      <c r="E693" s="241"/>
      <c r="F693" s="241"/>
      <c r="G693" s="241"/>
      <c r="H693" s="241"/>
      <c r="I693" s="254"/>
      <c r="J693" s="243"/>
      <c r="K693" s="241"/>
      <c r="L693" s="241"/>
      <c r="M693" s="241"/>
      <c r="N693" s="241"/>
      <c r="O693" s="241"/>
      <c r="P693" s="241"/>
      <c r="Q693" s="242"/>
      <c r="U693" s="1" t="s">
        <v>5</v>
      </c>
      <c r="V693" s="240"/>
      <c r="W693" s="241"/>
      <c r="X693" s="241"/>
      <c r="Y693" s="241"/>
      <c r="Z693" s="241"/>
      <c r="AA693" s="241"/>
      <c r="AB693" s="241"/>
      <c r="AC693" s="254"/>
      <c r="AD693" s="243"/>
      <c r="AE693" s="241"/>
      <c r="AF693" s="241"/>
      <c r="AG693" s="241"/>
      <c r="AH693" s="241"/>
      <c r="AI693" s="241"/>
      <c r="AJ693" s="241"/>
      <c r="AK693" s="242"/>
      <c r="AO693" s="1" t="s">
        <v>5</v>
      </c>
      <c r="AP693" s="6"/>
      <c r="AQ693" s="7"/>
      <c r="AR693" s="7"/>
      <c r="AS693" s="7"/>
      <c r="AT693" s="7"/>
      <c r="AU693" s="7"/>
      <c r="AV693" s="7"/>
      <c r="AW693" s="24">
        <v>1</v>
      </c>
      <c r="AX693" s="9">
        <v>1</v>
      </c>
      <c r="AY693" s="7">
        <v>1</v>
      </c>
      <c r="AZ693" s="7"/>
      <c r="BA693" s="7"/>
      <c r="BB693" s="7"/>
      <c r="BC693" s="7"/>
      <c r="BD693" s="7"/>
      <c r="BE693" s="8"/>
      <c r="BI693" s="1" t="s">
        <v>5</v>
      </c>
      <c r="BJ693" s="6"/>
      <c r="BK693" s="7"/>
      <c r="BL693" s="7"/>
      <c r="BM693" s="7"/>
      <c r="BN693" s="7"/>
      <c r="BO693" s="7"/>
      <c r="BP693" s="7"/>
      <c r="BQ693" s="24">
        <v>1</v>
      </c>
      <c r="BR693" s="9">
        <v>1</v>
      </c>
      <c r="BS693" s="7">
        <v>1</v>
      </c>
      <c r="BT693" s="7"/>
      <c r="BU693" s="7"/>
      <c r="BV693" s="7"/>
      <c r="BW693" s="7"/>
      <c r="BX693" s="7"/>
      <c r="BY693" s="8"/>
    </row>
    <row r="694" spans="1:77" ht="13" thickBot="1" x14ac:dyDescent="0.3">
      <c r="A694" s="308" t="s">
        <v>245</v>
      </c>
      <c r="B694" s="257"/>
      <c r="C694" s="258"/>
      <c r="D694" s="258"/>
      <c r="E694" s="258"/>
      <c r="F694" s="258"/>
      <c r="G694" s="258"/>
      <c r="H694" s="258"/>
      <c r="I694" s="259"/>
      <c r="J694" s="260"/>
      <c r="K694" s="258"/>
      <c r="L694" s="258"/>
      <c r="M694" s="258"/>
      <c r="N694" s="258"/>
      <c r="O694" s="258"/>
      <c r="P694" s="258"/>
      <c r="Q694" s="261"/>
      <c r="U694" s="308" t="s">
        <v>245</v>
      </c>
      <c r="V694" s="257"/>
      <c r="W694" s="258"/>
      <c r="X694" s="258"/>
      <c r="Y694" s="258"/>
      <c r="Z694" s="258"/>
      <c r="AA694" s="258"/>
      <c r="AB694" s="258"/>
      <c r="AC694" s="259"/>
      <c r="AD694" s="260"/>
      <c r="AE694" s="258"/>
      <c r="AF694" s="258"/>
      <c r="AG694" s="258"/>
      <c r="AH694" s="258"/>
      <c r="AI694" s="258"/>
      <c r="AJ694" s="258"/>
      <c r="AK694" s="261"/>
      <c r="AO694" s="308" t="s">
        <v>293</v>
      </c>
      <c r="AP694" s="28"/>
      <c r="AQ694" s="29"/>
      <c r="AR694" s="29"/>
      <c r="AS694" s="29"/>
      <c r="AT694" s="29"/>
      <c r="AU694" s="29"/>
      <c r="AV694" s="29"/>
      <c r="AW694" s="30">
        <v>1</v>
      </c>
      <c r="AX694" s="31">
        <v>1</v>
      </c>
      <c r="AY694" s="29">
        <v>1</v>
      </c>
      <c r="AZ694" s="29"/>
      <c r="BA694" s="29"/>
      <c r="BB694" s="29"/>
      <c r="BC694" s="29"/>
      <c r="BD694" s="29"/>
      <c r="BE694" s="32"/>
      <c r="BI694" s="308" t="s">
        <v>292</v>
      </c>
      <c r="BJ694" s="28"/>
      <c r="BK694" s="29"/>
      <c r="BL694" s="29"/>
      <c r="BM694" s="29"/>
      <c r="BN694" s="29"/>
      <c r="BO694" s="29"/>
      <c r="BP694" s="29"/>
      <c r="BQ694" s="30">
        <v>1</v>
      </c>
      <c r="BR694" s="31">
        <v>1</v>
      </c>
      <c r="BS694" s="29">
        <v>1</v>
      </c>
      <c r="BT694" s="29"/>
      <c r="BU694" s="29"/>
      <c r="BV694" s="29"/>
      <c r="BW694" s="29"/>
      <c r="BX694" s="29"/>
      <c r="BY694" s="32"/>
    </row>
    <row r="695" spans="1:77" x14ac:dyDescent="0.25">
      <c r="A695" s="308"/>
      <c r="B695" s="247"/>
      <c r="C695" s="248"/>
      <c r="D695" s="248"/>
      <c r="E695" s="248"/>
      <c r="F695" s="248"/>
      <c r="G695" s="248"/>
      <c r="H695" s="248"/>
      <c r="I695" s="256"/>
      <c r="J695" s="251"/>
      <c r="K695" s="248"/>
      <c r="L695" s="248"/>
      <c r="M695" s="248"/>
      <c r="N695" s="248"/>
      <c r="O695" s="248"/>
      <c r="P695" s="248"/>
      <c r="Q695" s="249"/>
      <c r="U695" s="308"/>
      <c r="V695" s="247"/>
      <c r="W695" s="248"/>
      <c r="X695" s="248"/>
      <c r="Y695" s="248"/>
      <c r="Z695" s="248"/>
      <c r="AA695" s="248"/>
      <c r="AB695" s="248"/>
      <c r="AC695" s="256"/>
      <c r="AD695" s="251"/>
      <c r="AE695" s="248"/>
      <c r="AF695" s="248"/>
      <c r="AG695" s="248"/>
      <c r="AH695" s="248"/>
      <c r="AI695" s="248"/>
      <c r="AJ695" s="248"/>
      <c r="AK695" s="249"/>
      <c r="AO695" s="308"/>
      <c r="AP695" s="13"/>
      <c r="AQ695" s="14"/>
      <c r="AR695" s="14"/>
      <c r="AS695" s="14"/>
      <c r="AT695" s="14"/>
      <c r="AU695" s="14"/>
      <c r="AV695" s="14"/>
      <c r="AW695" s="26">
        <v>1</v>
      </c>
      <c r="AX695" s="18">
        <v>1</v>
      </c>
      <c r="AY695" s="14">
        <v>1</v>
      </c>
      <c r="AZ695" s="14"/>
      <c r="BA695" s="14"/>
      <c r="BB695" s="14"/>
      <c r="BC695" s="14"/>
      <c r="BD695" s="14"/>
      <c r="BE695" s="16"/>
      <c r="BI695" s="308"/>
      <c r="BJ695" s="13"/>
      <c r="BK695" s="14"/>
      <c r="BL695" s="14"/>
      <c r="BM695" s="14"/>
      <c r="BN695" s="14"/>
      <c r="BO695" s="14"/>
      <c r="BP695" s="14"/>
      <c r="BQ695" s="26">
        <v>1</v>
      </c>
      <c r="BR695" s="18">
        <v>1</v>
      </c>
      <c r="BS695" s="14">
        <v>1</v>
      </c>
      <c r="BT695" s="14"/>
      <c r="BU695" s="14"/>
      <c r="BV695" s="14"/>
      <c r="BW695" s="14"/>
      <c r="BX695" s="14"/>
      <c r="BY695" s="16"/>
    </row>
    <row r="696" spans="1:77" ht="13.5" thickBot="1" x14ac:dyDescent="0.3">
      <c r="A696" s="117" t="s">
        <v>15</v>
      </c>
      <c r="B696" s="284"/>
      <c r="C696" s="285"/>
      <c r="D696" s="285"/>
      <c r="E696" s="285"/>
      <c r="F696" s="285"/>
      <c r="G696" s="285"/>
      <c r="H696" s="285"/>
      <c r="I696" s="286"/>
      <c r="J696" s="287"/>
      <c r="K696" s="285"/>
      <c r="L696" s="285"/>
      <c r="M696" s="285"/>
      <c r="N696" s="285"/>
      <c r="O696" s="285"/>
      <c r="P696" s="285"/>
      <c r="Q696" s="288"/>
      <c r="V696" s="284"/>
      <c r="W696" s="285"/>
      <c r="X696" s="285"/>
      <c r="Y696" s="285"/>
      <c r="Z696" s="285"/>
      <c r="AA696" s="285"/>
      <c r="AB696" s="285"/>
      <c r="AC696" s="286"/>
      <c r="AD696" s="287"/>
      <c r="AE696" s="285"/>
      <c r="AF696" s="285"/>
      <c r="AG696" s="285"/>
      <c r="AH696" s="285"/>
      <c r="AI696" s="285"/>
      <c r="AJ696" s="285"/>
      <c r="AK696" s="288"/>
      <c r="AP696" s="59"/>
      <c r="AQ696" s="60"/>
      <c r="AR696" s="60"/>
      <c r="AS696" s="60"/>
      <c r="AT696" s="60"/>
      <c r="AU696" s="60"/>
      <c r="AV696" s="60"/>
      <c r="AW696" s="61">
        <v>1</v>
      </c>
      <c r="AX696" s="62">
        <v>1</v>
      </c>
      <c r="AY696" s="60">
        <v>1</v>
      </c>
      <c r="AZ696" s="60"/>
      <c r="BA696" s="60"/>
      <c r="BB696" s="60"/>
      <c r="BC696" s="60"/>
      <c r="BD696" s="60"/>
      <c r="BE696" s="63"/>
      <c r="BJ696" s="59"/>
      <c r="BK696" s="60"/>
      <c r="BL696" s="60"/>
      <c r="BM696" s="60"/>
      <c r="BN696" s="60"/>
      <c r="BO696" s="60"/>
      <c r="BP696" s="60"/>
      <c r="BQ696" s="61">
        <v>1</v>
      </c>
      <c r="BR696" s="62">
        <v>1</v>
      </c>
      <c r="BS696" s="60">
        <v>1</v>
      </c>
      <c r="BT696" s="60"/>
      <c r="BU696" s="60"/>
      <c r="BV696" s="60"/>
      <c r="BW696" s="60"/>
      <c r="BX696" s="60"/>
      <c r="BY696" s="63"/>
    </row>
    <row r="697" spans="1:77" ht="12.75" customHeight="1" x14ac:dyDescent="0.25">
      <c r="A697" s="228" t="s">
        <v>250</v>
      </c>
      <c r="B697" s="278"/>
      <c r="C697" s="279"/>
      <c r="D697" s="279"/>
      <c r="E697" s="279"/>
      <c r="F697" s="279"/>
      <c r="G697" s="279"/>
      <c r="H697" s="279"/>
      <c r="I697" s="281"/>
      <c r="J697" s="282"/>
      <c r="K697" s="279"/>
      <c r="L697" s="279"/>
      <c r="M697" s="279"/>
      <c r="N697" s="279"/>
      <c r="O697" s="279"/>
      <c r="P697" s="279"/>
      <c r="Q697" s="283"/>
      <c r="V697" s="278"/>
      <c r="W697" s="279"/>
      <c r="X697" s="279"/>
      <c r="Y697" s="279"/>
      <c r="Z697" s="279"/>
      <c r="AA697" s="279"/>
      <c r="AB697" s="279"/>
      <c r="AC697" s="281"/>
      <c r="AD697" s="282"/>
      <c r="AE697" s="279"/>
      <c r="AF697" s="279"/>
      <c r="AG697" s="279"/>
      <c r="AH697" s="279"/>
      <c r="AI697" s="279"/>
      <c r="AJ697" s="279"/>
      <c r="AK697" s="283"/>
      <c r="AO697" s="299" t="s">
        <v>15</v>
      </c>
      <c r="AP697" s="51"/>
      <c r="AQ697" s="52"/>
      <c r="AR697" s="52"/>
      <c r="AS697" s="52"/>
      <c r="AT697" s="52"/>
      <c r="AU697" s="52"/>
      <c r="AV697" s="52"/>
      <c r="AW697" s="54">
        <v>1</v>
      </c>
      <c r="AX697" s="55">
        <v>1</v>
      </c>
      <c r="AY697" s="52">
        <v>1</v>
      </c>
      <c r="AZ697" s="52"/>
      <c r="BA697" s="52"/>
      <c r="BB697" s="52"/>
      <c r="BC697" s="52"/>
      <c r="BD697" s="52"/>
      <c r="BE697" s="56"/>
      <c r="BJ697" s="51"/>
      <c r="BK697" s="52"/>
      <c r="BL697" s="52"/>
      <c r="BM697" s="52"/>
      <c r="BN697" s="52"/>
      <c r="BO697" s="52"/>
      <c r="BP697" s="52"/>
      <c r="BQ697" s="54">
        <v>1</v>
      </c>
      <c r="BR697" s="55">
        <v>1</v>
      </c>
      <c r="BS697" s="52">
        <v>1</v>
      </c>
      <c r="BT697" s="52"/>
      <c r="BU697" s="52"/>
      <c r="BV697" s="52"/>
      <c r="BW697" s="52"/>
      <c r="BX697" s="52"/>
      <c r="BY697" s="56"/>
    </row>
    <row r="698" spans="1:77" ht="12.75" customHeight="1" x14ac:dyDescent="0.25">
      <c r="A698" s="206"/>
      <c r="B698" s="240"/>
      <c r="C698" s="241"/>
      <c r="D698" s="241"/>
      <c r="E698" s="241"/>
      <c r="F698" s="241"/>
      <c r="G698" s="241"/>
      <c r="H698" s="241"/>
      <c r="I698" s="254"/>
      <c r="J698" s="243"/>
      <c r="K698" s="241"/>
      <c r="L698" s="241"/>
      <c r="M698" s="241"/>
      <c r="N698" s="241"/>
      <c r="O698" s="241"/>
      <c r="P698" s="241"/>
      <c r="Q698" s="242"/>
      <c r="V698" s="240"/>
      <c r="W698" s="241"/>
      <c r="X698" s="241"/>
      <c r="Y698" s="241"/>
      <c r="Z698" s="241"/>
      <c r="AA698" s="241"/>
      <c r="AB698" s="241"/>
      <c r="AC698" s="254"/>
      <c r="AD698" s="243"/>
      <c r="AE698" s="241"/>
      <c r="AF698" s="241"/>
      <c r="AG698" s="241"/>
      <c r="AH698" s="241"/>
      <c r="AI698" s="241"/>
      <c r="AJ698" s="241"/>
      <c r="AK698" s="242"/>
      <c r="AO698" s="2" t="s">
        <v>250</v>
      </c>
      <c r="AP698" s="6"/>
      <c r="AQ698" s="7"/>
      <c r="AR698" s="7"/>
      <c r="AS698" s="7"/>
      <c r="AT698" s="7"/>
      <c r="AU698" s="7"/>
      <c r="AV698" s="7"/>
      <c r="AW698" s="24">
        <v>1</v>
      </c>
      <c r="AX698" s="9">
        <v>1</v>
      </c>
      <c r="AY698" s="7">
        <v>1</v>
      </c>
      <c r="AZ698" s="7"/>
      <c r="BA698" s="7"/>
      <c r="BB698" s="7"/>
      <c r="BC698" s="7"/>
      <c r="BD698" s="7"/>
      <c r="BE698" s="8"/>
      <c r="BJ698" s="6"/>
      <c r="BK698" s="7"/>
      <c r="BL698" s="7"/>
      <c r="BM698" s="7"/>
      <c r="BN698" s="7"/>
      <c r="BO698" s="7"/>
      <c r="BP698" s="7"/>
      <c r="BQ698" s="24">
        <v>1</v>
      </c>
      <c r="BR698" s="9">
        <v>1</v>
      </c>
      <c r="BS698" s="7">
        <v>1</v>
      </c>
      <c r="BT698" s="7"/>
      <c r="BU698" s="7"/>
      <c r="BV698" s="7"/>
      <c r="BW698" s="7"/>
      <c r="BX698" s="7"/>
      <c r="BY698" s="8"/>
    </row>
    <row r="699" spans="1:77" x14ac:dyDescent="0.25">
      <c r="B699" s="240"/>
      <c r="C699" s="241"/>
      <c r="D699" s="241"/>
      <c r="E699" s="241"/>
      <c r="F699" s="241"/>
      <c r="G699" s="241"/>
      <c r="H699" s="241"/>
      <c r="I699" s="254"/>
      <c r="J699" s="243"/>
      <c r="K699" s="241"/>
      <c r="L699" s="241"/>
      <c r="M699" s="241"/>
      <c r="N699" s="241"/>
      <c r="O699" s="241"/>
      <c r="P699" s="241"/>
      <c r="Q699" s="242"/>
      <c r="V699" s="240"/>
      <c r="W699" s="241"/>
      <c r="X699" s="241"/>
      <c r="Y699" s="241"/>
      <c r="Z699" s="241"/>
      <c r="AA699" s="241"/>
      <c r="AB699" s="241"/>
      <c r="AC699" s="254"/>
      <c r="AD699" s="243"/>
      <c r="AE699" s="241"/>
      <c r="AF699" s="241"/>
      <c r="AG699" s="241"/>
      <c r="AH699" s="241"/>
      <c r="AI699" s="241"/>
      <c r="AJ699" s="241"/>
      <c r="AK699" s="242"/>
      <c r="AP699" s="6"/>
      <c r="AQ699" s="7"/>
      <c r="AR699" s="7"/>
      <c r="AS699" s="7"/>
      <c r="AT699" s="7"/>
      <c r="AU699" s="7"/>
      <c r="AV699" s="7"/>
      <c r="AW699" s="24">
        <v>1</v>
      </c>
      <c r="AX699" s="9">
        <v>1</v>
      </c>
      <c r="AY699" s="7">
        <v>1</v>
      </c>
      <c r="AZ699" s="7"/>
      <c r="BA699" s="7"/>
      <c r="BB699" s="7"/>
      <c r="BC699" s="7"/>
      <c r="BD699" s="7"/>
      <c r="BE699" s="8"/>
      <c r="BJ699" s="6"/>
      <c r="BK699" s="7"/>
      <c r="BL699" s="7"/>
      <c r="BM699" s="7"/>
      <c r="BN699" s="7"/>
      <c r="BO699" s="7"/>
      <c r="BP699" s="7"/>
      <c r="BQ699" s="24">
        <v>1</v>
      </c>
      <c r="BR699" s="9">
        <v>1</v>
      </c>
      <c r="BS699" s="7">
        <v>1</v>
      </c>
      <c r="BT699" s="7"/>
      <c r="BU699" s="7"/>
      <c r="BV699" s="7"/>
      <c r="BW699" s="7"/>
      <c r="BX699" s="7"/>
      <c r="BY699" s="8"/>
    </row>
    <row r="700" spans="1:77" x14ac:dyDescent="0.25">
      <c r="B700" s="240"/>
      <c r="C700" s="241"/>
      <c r="D700" s="241"/>
      <c r="E700" s="241"/>
      <c r="F700" s="241"/>
      <c r="G700" s="241"/>
      <c r="H700" s="241"/>
      <c r="I700" s="254"/>
      <c r="J700" s="243"/>
      <c r="K700" s="241"/>
      <c r="L700" s="241"/>
      <c r="M700" s="241"/>
      <c r="N700" s="241"/>
      <c r="O700" s="241"/>
      <c r="P700" s="241"/>
      <c r="Q700" s="242"/>
      <c r="V700" s="240"/>
      <c r="W700" s="241"/>
      <c r="X700" s="241"/>
      <c r="Y700" s="241"/>
      <c r="Z700" s="241"/>
      <c r="AA700" s="241"/>
      <c r="AB700" s="241"/>
      <c r="AC700" s="254"/>
      <c r="AD700" s="243"/>
      <c r="AE700" s="241"/>
      <c r="AF700" s="241"/>
      <c r="AG700" s="241"/>
      <c r="AH700" s="241"/>
      <c r="AI700" s="241"/>
      <c r="AJ700" s="241"/>
      <c r="AK700" s="242"/>
      <c r="AP700" s="6"/>
      <c r="AQ700" s="7"/>
      <c r="AR700" s="7"/>
      <c r="AS700" s="7"/>
      <c r="AT700" s="7"/>
      <c r="AU700" s="7"/>
      <c r="AV700" s="7"/>
      <c r="AW700" s="24">
        <v>1</v>
      </c>
      <c r="AX700" s="9">
        <v>1</v>
      </c>
      <c r="AY700" s="7">
        <v>1</v>
      </c>
      <c r="AZ700" s="7"/>
      <c r="BA700" s="7"/>
      <c r="BB700" s="7"/>
      <c r="BC700" s="7"/>
      <c r="BD700" s="7"/>
      <c r="BE700" s="8"/>
      <c r="BJ700" s="6"/>
      <c r="BK700" s="7"/>
      <c r="BL700" s="7"/>
      <c r="BM700" s="7"/>
      <c r="BN700" s="7"/>
      <c r="BO700" s="7"/>
      <c r="BP700" s="7"/>
      <c r="BQ700" s="24">
        <v>1</v>
      </c>
      <c r="BR700" s="9">
        <v>1</v>
      </c>
      <c r="BS700" s="7">
        <v>1</v>
      </c>
      <c r="BT700" s="7"/>
      <c r="BU700" s="7"/>
      <c r="BV700" s="7"/>
      <c r="BW700" s="7"/>
      <c r="BX700" s="7"/>
      <c r="BY700" s="8"/>
    </row>
    <row r="701" spans="1:77" x14ac:dyDescent="0.25">
      <c r="B701" s="240"/>
      <c r="C701" s="241"/>
      <c r="D701" s="241"/>
      <c r="E701" s="241"/>
      <c r="F701" s="241"/>
      <c r="G701" s="241"/>
      <c r="H701" s="241"/>
      <c r="I701" s="254"/>
      <c r="J701" s="243"/>
      <c r="K701" s="241"/>
      <c r="L701" s="241"/>
      <c r="M701" s="241"/>
      <c r="N701" s="241"/>
      <c r="O701" s="241"/>
      <c r="P701" s="241"/>
      <c r="Q701" s="242"/>
      <c r="V701" s="240"/>
      <c r="W701" s="241"/>
      <c r="X701" s="241"/>
      <c r="Y701" s="241"/>
      <c r="Z701" s="241"/>
      <c r="AA701" s="241"/>
      <c r="AB701" s="241"/>
      <c r="AC701" s="254"/>
      <c r="AD701" s="243"/>
      <c r="AE701" s="241"/>
      <c r="AF701" s="241"/>
      <c r="AG701" s="241"/>
      <c r="AH701" s="241"/>
      <c r="AI701" s="241"/>
      <c r="AJ701" s="241"/>
      <c r="AK701" s="242"/>
      <c r="AP701" s="6"/>
      <c r="AQ701" s="7"/>
      <c r="AR701" s="7"/>
      <c r="AS701" s="7"/>
      <c r="AT701" s="7"/>
      <c r="AU701" s="7"/>
      <c r="AV701" s="7"/>
      <c r="AW701" s="24">
        <v>1</v>
      </c>
      <c r="AX701" s="9">
        <v>1</v>
      </c>
      <c r="AY701" s="7">
        <v>1</v>
      </c>
      <c r="AZ701" s="7"/>
      <c r="BA701" s="7"/>
      <c r="BB701" s="7"/>
      <c r="BC701" s="7"/>
      <c r="BD701" s="7"/>
      <c r="BE701" s="8"/>
      <c r="BJ701" s="6"/>
      <c r="BK701" s="7"/>
      <c r="BL701" s="7"/>
      <c r="BM701" s="7"/>
      <c r="BN701" s="7"/>
      <c r="BO701" s="7"/>
      <c r="BP701" s="7"/>
      <c r="BQ701" s="24">
        <v>1</v>
      </c>
      <c r="BR701" s="9">
        <v>1</v>
      </c>
      <c r="BS701" s="7">
        <v>1</v>
      </c>
      <c r="BT701" s="7"/>
      <c r="BU701" s="7"/>
      <c r="BV701" s="7"/>
      <c r="BW701" s="7"/>
      <c r="BX701" s="7"/>
      <c r="BY701" s="8"/>
    </row>
    <row r="702" spans="1:77" ht="13" thickBot="1" x14ac:dyDescent="0.3">
      <c r="B702" s="244"/>
      <c r="C702" s="245"/>
      <c r="D702" s="245"/>
      <c r="E702" s="245"/>
      <c r="F702" s="245"/>
      <c r="G702" s="245"/>
      <c r="H702" s="245"/>
      <c r="I702" s="255"/>
      <c r="J702" s="252"/>
      <c r="K702" s="245"/>
      <c r="L702" s="245"/>
      <c r="M702" s="245"/>
      <c r="N702" s="245"/>
      <c r="O702" s="245"/>
      <c r="P702" s="245"/>
      <c r="Q702" s="246"/>
      <c r="V702" s="244"/>
      <c r="W702" s="245"/>
      <c r="X702" s="245"/>
      <c r="Y702" s="245"/>
      <c r="Z702" s="245"/>
      <c r="AA702" s="245"/>
      <c r="AB702" s="245"/>
      <c r="AC702" s="255"/>
      <c r="AD702" s="252"/>
      <c r="AE702" s="245"/>
      <c r="AF702" s="245"/>
      <c r="AG702" s="245"/>
      <c r="AH702" s="245"/>
      <c r="AI702" s="245"/>
      <c r="AJ702" s="245"/>
      <c r="AK702" s="246"/>
      <c r="AP702" s="10"/>
      <c r="AQ702" s="11"/>
      <c r="AR702" s="11"/>
      <c r="AS702" s="11"/>
      <c r="AT702" s="11"/>
      <c r="AU702" s="11"/>
      <c r="AV702" s="11"/>
      <c r="AW702" s="25"/>
      <c r="AX702" s="19">
        <v>1</v>
      </c>
      <c r="AY702" s="11">
        <v>1</v>
      </c>
      <c r="AZ702" s="11"/>
      <c r="BA702" s="11"/>
      <c r="BB702" s="11"/>
      <c r="BC702" s="11"/>
      <c r="BD702" s="11"/>
      <c r="BE702" s="12"/>
      <c r="BJ702" s="10"/>
      <c r="BK702" s="11"/>
      <c r="BL702" s="11"/>
      <c r="BM702" s="11"/>
      <c r="BN702" s="11"/>
      <c r="BO702" s="11"/>
      <c r="BP702" s="11"/>
      <c r="BQ702" s="25"/>
      <c r="BR702" s="19">
        <v>1</v>
      </c>
      <c r="BS702" s="11">
        <v>1</v>
      </c>
      <c r="BT702" s="11"/>
      <c r="BU702" s="11"/>
      <c r="BV702" s="11"/>
      <c r="BW702" s="11"/>
      <c r="BX702" s="11"/>
      <c r="BY702" s="12"/>
    </row>
    <row r="703" spans="1:77" x14ac:dyDescent="0.25"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J703" s="33"/>
      <c r="BK703" s="33"/>
      <c r="BL703" s="33"/>
      <c r="BM703" s="33"/>
      <c r="BN703" s="33"/>
      <c r="BO703" s="33"/>
      <c r="BP703" s="33"/>
      <c r="BQ703" s="33"/>
      <c r="BR703" s="33"/>
      <c r="BS703" s="33"/>
      <c r="BT703" s="33"/>
      <c r="BU703" s="33"/>
      <c r="BV703" s="33"/>
      <c r="BW703" s="33"/>
      <c r="BX703" s="33"/>
      <c r="BY703" s="33"/>
    </row>
    <row r="704" spans="1:77" x14ac:dyDescent="0.25"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J704" s="33"/>
      <c r="BK704" s="33"/>
      <c r="BL704" s="33"/>
      <c r="BM704" s="33"/>
      <c r="BN704" s="33"/>
      <c r="BO704" s="33"/>
      <c r="BP704" s="33"/>
      <c r="BQ704" s="33"/>
      <c r="BR704" s="33"/>
      <c r="BS704" s="33"/>
      <c r="BT704" s="33"/>
      <c r="BU704" s="33"/>
      <c r="BV704" s="33"/>
      <c r="BW704" s="33"/>
      <c r="BX704" s="33"/>
      <c r="BY704" s="33"/>
    </row>
    <row r="705" spans="1:77" ht="13" thickBot="1" x14ac:dyDescent="0.3">
      <c r="B705" s="33"/>
      <c r="C705" s="33"/>
      <c r="D705" s="33"/>
      <c r="E705" s="33"/>
      <c r="F705" s="33"/>
      <c r="G705" s="33"/>
      <c r="H705" s="224"/>
      <c r="I705" s="224"/>
      <c r="J705" s="224"/>
      <c r="K705" s="224"/>
      <c r="L705" s="33"/>
      <c r="M705" s="33"/>
      <c r="N705" s="33"/>
      <c r="O705" s="33"/>
      <c r="P705" s="33"/>
      <c r="Q705" s="33"/>
      <c r="V705" s="33"/>
      <c r="W705" s="33"/>
      <c r="X705" s="33"/>
      <c r="Y705" s="33"/>
      <c r="Z705" s="33"/>
      <c r="AA705" s="33"/>
      <c r="AB705" s="224"/>
      <c r="AC705" s="224"/>
      <c r="AD705" s="224"/>
      <c r="AE705" s="224"/>
      <c r="AF705" s="224"/>
      <c r="AG705" s="33"/>
      <c r="AH705" s="33"/>
      <c r="AI705" s="33"/>
      <c r="AJ705" s="33"/>
      <c r="AK705" s="33"/>
      <c r="AP705" s="33"/>
      <c r="AQ705" s="33"/>
      <c r="AR705" s="33"/>
      <c r="AS705" s="33"/>
      <c r="AT705" s="33"/>
      <c r="AU705" s="33"/>
      <c r="AV705" s="224"/>
      <c r="AW705" s="224"/>
      <c r="AX705" s="224"/>
      <c r="AY705" s="224"/>
      <c r="AZ705" s="224"/>
      <c r="BA705" s="33"/>
      <c r="BB705" s="33"/>
      <c r="BC705" s="33"/>
      <c r="BD705" s="33"/>
      <c r="BE705" s="33"/>
      <c r="BJ705" s="33"/>
      <c r="BK705" s="33"/>
      <c r="BL705" s="33"/>
      <c r="BM705" s="33"/>
      <c r="BN705" s="33"/>
      <c r="BO705" s="33"/>
      <c r="BP705" s="224"/>
      <c r="BQ705" s="224"/>
      <c r="BR705" s="224"/>
      <c r="BS705" s="224"/>
      <c r="BT705" s="224"/>
      <c r="BU705" s="33"/>
      <c r="BV705" s="33"/>
      <c r="BW705" s="33"/>
      <c r="BX705" s="33"/>
      <c r="BY705" s="33"/>
    </row>
    <row r="706" spans="1:77" ht="13" thickBot="1" x14ac:dyDescent="0.3">
      <c r="A706" s="2">
        <v>38</v>
      </c>
      <c r="B706" s="237"/>
      <c r="C706" s="238"/>
      <c r="D706" s="238"/>
      <c r="E706" s="238"/>
      <c r="F706" s="238"/>
      <c r="G706" s="238"/>
      <c r="H706" s="238"/>
      <c r="I706" s="253"/>
      <c r="J706" s="250"/>
      <c r="K706" s="238"/>
      <c r="L706" s="238"/>
      <c r="M706" s="238"/>
      <c r="N706" s="238"/>
      <c r="O706" s="238"/>
      <c r="P706" s="238"/>
      <c r="Q706" s="239"/>
      <c r="U706" s="2">
        <v>38</v>
      </c>
      <c r="V706" s="237"/>
      <c r="W706" s="238"/>
      <c r="X706" s="238"/>
      <c r="Y706" s="238"/>
      <c r="Z706" s="238"/>
      <c r="AA706" s="238"/>
      <c r="AB706" s="238"/>
      <c r="AC706" s="253"/>
      <c r="AD706" s="250"/>
      <c r="AE706" s="238"/>
      <c r="AF706" s="238"/>
      <c r="AG706" s="238"/>
      <c r="AH706" s="238"/>
      <c r="AI706" s="238"/>
      <c r="AJ706" s="238"/>
      <c r="AK706" s="239"/>
      <c r="AO706" s="2">
        <v>38</v>
      </c>
      <c r="AP706" s="3"/>
      <c r="AQ706" s="4"/>
      <c r="AR706" s="4"/>
      <c r="AS706" s="4"/>
      <c r="AT706" s="4"/>
      <c r="AU706" s="4"/>
      <c r="AV706" s="55"/>
      <c r="AW706" s="52">
        <v>1</v>
      </c>
      <c r="AX706" s="52"/>
      <c r="AY706" s="52"/>
      <c r="AZ706" s="14"/>
      <c r="BA706" s="4"/>
      <c r="BB706" s="4"/>
      <c r="BC706" s="4"/>
      <c r="BD706" s="4"/>
      <c r="BE706" s="5"/>
      <c r="BI706" s="2">
        <v>38</v>
      </c>
      <c r="BJ706" s="3"/>
      <c r="BK706" s="4"/>
      <c r="BL706" s="4"/>
      <c r="BM706" s="4"/>
      <c r="BN706" s="4"/>
      <c r="BO706" s="4"/>
      <c r="BP706" s="55"/>
      <c r="BQ706" s="52">
        <v>1</v>
      </c>
      <c r="BR706" s="52"/>
      <c r="BS706" s="52"/>
      <c r="BT706" s="14"/>
      <c r="BU706" s="4"/>
      <c r="BV706" s="4"/>
      <c r="BW706" s="4"/>
      <c r="BX706" s="4"/>
      <c r="BY706" s="5"/>
    </row>
    <row r="707" spans="1:77" ht="13" thickBot="1" x14ac:dyDescent="0.3">
      <c r="B707" s="240"/>
      <c r="C707" s="241"/>
      <c r="D707" s="241"/>
      <c r="E707" s="241"/>
      <c r="F707" s="241"/>
      <c r="G707" s="241"/>
      <c r="H707" s="241"/>
      <c r="I707" s="254"/>
      <c r="J707" s="243"/>
      <c r="K707" s="241"/>
      <c r="L707" s="241"/>
      <c r="M707" s="241"/>
      <c r="N707" s="241"/>
      <c r="O707" s="241"/>
      <c r="P707" s="241"/>
      <c r="Q707" s="242"/>
      <c r="V707" s="240"/>
      <c r="W707" s="241"/>
      <c r="X707" s="241"/>
      <c r="Y707" s="241"/>
      <c r="Z707" s="241"/>
      <c r="AA707" s="241"/>
      <c r="AB707" s="241"/>
      <c r="AC707" s="254"/>
      <c r="AD707" s="243"/>
      <c r="AE707" s="241"/>
      <c r="AF707" s="241"/>
      <c r="AG707" s="241"/>
      <c r="AH707" s="241"/>
      <c r="AI707" s="241"/>
      <c r="AJ707" s="241"/>
      <c r="AK707" s="242"/>
      <c r="AP707" s="6"/>
      <c r="AQ707" s="7"/>
      <c r="AR707" s="7"/>
      <c r="AS707" s="7"/>
      <c r="AT707" s="7"/>
      <c r="AU707" s="7"/>
      <c r="AV707" s="39">
        <v>1</v>
      </c>
      <c r="AW707" s="37"/>
      <c r="AX707" s="156"/>
      <c r="AY707" s="156">
        <v>1</v>
      </c>
      <c r="AZ707" s="7"/>
      <c r="BA707" s="7"/>
      <c r="BB707" s="7"/>
      <c r="BC707" s="7"/>
      <c r="BD707" s="7"/>
      <c r="BE707" s="8"/>
      <c r="BJ707" s="6"/>
      <c r="BK707" s="7"/>
      <c r="BL707" s="7"/>
      <c r="BM707" s="7"/>
      <c r="BN707" s="7"/>
      <c r="BO707" s="7"/>
      <c r="BP707" s="39">
        <v>1</v>
      </c>
      <c r="BQ707" s="37"/>
      <c r="BR707" s="156"/>
      <c r="BS707" s="156">
        <v>1</v>
      </c>
      <c r="BT707" s="7"/>
      <c r="BU707" s="7"/>
      <c r="BV707" s="7"/>
      <c r="BW707" s="7"/>
      <c r="BX707" s="7"/>
      <c r="BY707" s="8"/>
    </row>
    <row r="708" spans="1:77" ht="13" thickBot="1" x14ac:dyDescent="0.3">
      <c r="A708" s="110" t="s">
        <v>4</v>
      </c>
      <c r="B708" s="240"/>
      <c r="C708" s="241"/>
      <c r="D708" s="241"/>
      <c r="E708" s="241"/>
      <c r="F708" s="241"/>
      <c r="G708" s="241"/>
      <c r="H708" s="241"/>
      <c r="I708" s="254"/>
      <c r="J708" s="243"/>
      <c r="K708" s="241"/>
      <c r="L708" s="241"/>
      <c r="M708" s="241"/>
      <c r="N708" s="241"/>
      <c r="O708" s="241"/>
      <c r="P708" s="241"/>
      <c r="Q708" s="242"/>
      <c r="U708" s="110" t="s">
        <v>4</v>
      </c>
      <c r="V708" s="240"/>
      <c r="W708" s="241"/>
      <c r="X708" s="241"/>
      <c r="Y708" s="241"/>
      <c r="Z708" s="241"/>
      <c r="AA708" s="241"/>
      <c r="AB708" s="241"/>
      <c r="AC708" s="254"/>
      <c r="AD708" s="243"/>
      <c r="AE708" s="241"/>
      <c r="AF708" s="241"/>
      <c r="AG708" s="241"/>
      <c r="AH708" s="241"/>
      <c r="AI708" s="241"/>
      <c r="AJ708" s="241"/>
      <c r="AK708" s="242"/>
      <c r="AO708" s="110" t="s">
        <v>4</v>
      </c>
      <c r="AP708" s="6"/>
      <c r="AQ708" s="7"/>
      <c r="AR708" s="7"/>
      <c r="AS708" s="7"/>
      <c r="AT708" s="7"/>
      <c r="AU708" s="7"/>
      <c r="AV708" s="39">
        <v>1</v>
      </c>
      <c r="AW708" s="37">
        <v>1</v>
      </c>
      <c r="AX708" s="37">
        <v>1</v>
      </c>
      <c r="AY708" s="37"/>
      <c r="AZ708" s="7"/>
      <c r="BA708" s="7"/>
      <c r="BB708" s="7"/>
      <c r="BC708" s="7"/>
      <c r="BD708" s="7"/>
      <c r="BE708" s="8"/>
      <c r="BI708" s="110" t="s">
        <v>4</v>
      </c>
      <c r="BJ708" s="6"/>
      <c r="BK708" s="7"/>
      <c r="BL708" s="7"/>
      <c r="BM708" s="7"/>
      <c r="BN708" s="7"/>
      <c r="BO708" s="7"/>
      <c r="BP708" s="39">
        <v>1</v>
      </c>
      <c r="BQ708" s="37">
        <v>1</v>
      </c>
      <c r="BR708" s="37">
        <v>1</v>
      </c>
      <c r="BS708" s="37"/>
      <c r="BT708" s="7"/>
      <c r="BU708" s="7"/>
      <c r="BV708" s="7"/>
      <c r="BW708" s="7"/>
      <c r="BX708" s="7"/>
      <c r="BY708" s="8"/>
    </row>
    <row r="709" spans="1:77" ht="12.75" customHeight="1" x14ac:dyDescent="0.25">
      <c r="A709" s="310"/>
      <c r="B709" s="240"/>
      <c r="C709" s="241"/>
      <c r="D709" s="241"/>
      <c r="E709" s="241"/>
      <c r="F709" s="241"/>
      <c r="G709" s="241"/>
      <c r="H709" s="241"/>
      <c r="I709" s="254"/>
      <c r="J709" s="243"/>
      <c r="K709" s="241"/>
      <c r="L709" s="241"/>
      <c r="M709" s="241"/>
      <c r="N709" s="241"/>
      <c r="O709" s="241"/>
      <c r="P709" s="241"/>
      <c r="Q709" s="242"/>
      <c r="U709" s="310"/>
      <c r="V709" s="240"/>
      <c r="W709" s="241"/>
      <c r="X709" s="241"/>
      <c r="Y709" s="241"/>
      <c r="Z709" s="241"/>
      <c r="AA709" s="241"/>
      <c r="AB709" s="241"/>
      <c r="AC709" s="254"/>
      <c r="AD709" s="243"/>
      <c r="AE709" s="241"/>
      <c r="AF709" s="241"/>
      <c r="AG709" s="241"/>
      <c r="AH709" s="241"/>
      <c r="AI709" s="241"/>
      <c r="AJ709" s="241"/>
      <c r="AK709" s="242"/>
      <c r="AO709" s="310" t="s">
        <v>247</v>
      </c>
      <c r="AP709" s="6"/>
      <c r="AQ709" s="7"/>
      <c r="AR709" s="7"/>
      <c r="AS709" s="7"/>
      <c r="AT709" s="7"/>
      <c r="AU709" s="7"/>
      <c r="AV709" s="39"/>
      <c r="AW709" s="37">
        <v>1</v>
      </c>
      <c r="AX709" s="52"/>
      <c r="AY709" s="52"/>
      <c r="AZ709" s="7"/>
      <c r="BA709" s="7"/>
      <c r="BB709" s="7"/>
      <c r="BC709" s="7"/>
      <c r="BD709" s="7"/>
      <c r="BE709" s="8"/>
      <c r="BI709" s="310" t="s">
        <v>247</v>
      </c>
      <c r="BJ709" s="6"/>
      <c r="BK709" s="7"/>
      <c r="BL709" s="7"/>
      <c r="BM709" s="7"/>
      <c r="BN709" s="7"/>
      <c r="BO709" s="7"/>
      <c r="BP709" s="39"/>
      <c r="BQ709" s="37">
        <v>1</v>
      </c>
      <c r="BR709" s="52"/>
      <c r="BS709" s="52"/>
      <c r="BT709" s="7"/>
      <c r="BU709" s="7"/>
      <c r="BV709" s="7"/>
      <c r="BW709" s="7"/>
      <c r="BX709" s="7"/>
      <c r="BY709" s="8"/>
    </row>
    <row r="710" spans="1:77" ht="12.75" customHeight="1" x14ac:dyDescent="0.25">
      <c r="A710" s="310"/>
      <c r="B710" s="240"/>
      <c r="C710" s="241"/>
      <c r="D710" s="241"/>
      <c r="E710" s="241"/>
      <c r="F710" s="241"/>
      <c r="G710" s="241"/>
      <c r="H710" s="241"/>
      <c r="I710" s="254"/>
      <c r="J710" s="243"/>
      <c r="K710" s="241"/>
      <c r="L710" s="241"/>
      <c r="M710" s="241"/>
      <c r="N710" s="241"/>
      <c r="O710" s="241"/>
      <c r="P710" s="241"/>
      <c r="Q710" s="242"/>
      <c r="U710" s="310"/>
      <c r="V710" s="240"/>
      <c r="W710" s="241"/>
      <c r="X710" s="241"/>
      <c r="Y710" s="241"/>
      <c r="Z710" s="241"/>
      <c r="AA710" s="241"/>
      <c r="AB710" s="241"/>
      <c r="AC710" s="254"/>
      <c r="AD710" s="243"/>
      <c r="AE710" s="241"/>
      <c r="AF710" s="241"/>
      <c r="AG710" s="241"/>
      <c r="AH710" s="241"/>
      <c r="AI710" s="241"/>
      <c r="AJ710" s="241"/>
      <c r="AK710" s="242"/>
      <c r="AO710" s="310"/>
      <c r="AP710" s="6"/>
      <c r="AQ710" s="7"/>
      <c r="AR710" s="7"/>
      <c r="AS710" s="7"/>
      <c r="AT710" s="7"/>
      <c r="AU710" s="7"/>
      <c r="AV710" s="7"/>
      <c r="AW710" s="24"/>
      <c r="AX710" s="9"/>
      <c r="AY710" s="7"/>
      <c r="AZ710" s="7"/>
      <c r="BA710" s="7"/>
      <c r="BB710" s="7"/>
      <c r="BC710" s="7"/>
      <c r="BD710" s="7"/>
      <c r="BE710" s="8"/>
      <c r="BI710" s="310"/>
      <c r="BJ710" s="6"/>
      <c r="BK710" s="7"/>
      <c r="BL710" s="7"/>
      <c r="BM710" s="7"/>
      <c r="BN710" s="7"/>
      <c r="BO710" s="7"/>
      <c r="BP710" s="7"/>
      <c r="BQ710" s="24"/>
      <c r="BR710" s="9"/>
      <c r="BS710" s="7"/>
      <c r="BT710" s="7"/>
      <c r="BU710" s="7"/>
      <c r="BV710" s="7"/>
      <c r="BW710" s="7"/>
      <c r="BX710" s="7"/>
      <c r="BY710" s="8"/>
    </row>
    <row r="711" spans="1:77" x14ac:dyDescent="0.25">
      <c r="B711" s="240"/>
      <c r="C711" s="241"/>
      <c r="D711" s="241"/>
      <c r="E711" s="241"/>
      <c r="F711" s="241"/>
      <c r="G711" s="241"/>
      <c r="H711" s="241"/>
      <c r="I711" s="254"/>
      <c r="J711" s="243"/>
      <c r="K711" s="241"/>
      <c r="L711" s="241"/>
      <c r="M711" s="241"/>
      <c r="N711" s="241"/>
      <c r="O711" s="241"/>
      <c r="P711" s="241"/>
      <c r="Q711" s="242"/>
      <c r="V711" s="240"/>
      <c r="W711" s="241"/>
      <c r="X711" s="241"/>
      <c r="Y711" s="241"/>
      <c r="Z711" s="241"/>
      <c r="AA711" s="241"/>
      <c r="AB711" s="241"/>
      <c r="AC711" s="254"/>
      <c r="AD711" s="243"/>
      <c r="AE711" s="241"/>
      <c r="AF711" s="241"/>
      <c r="AG711" s="241"/>
      <c r="AH711" s="241"/>
      <c r="AI711" s="241"/>
      <c r="AJ711" s="241"/>
      <c r="AK711" s="242"/>
      <c r="AP711" s="6"/>
      <c r="AQ711" s="7"/>
      <c r="AR711" s="7"/>
      <c r="AS711" s="7"/>
      <c r="AT711" s="7"/>
      <c r="AU711" s="41">
        <v>1</v>
      </c>
      <c r="AV711" s="42">
        <v>1</v>
      </c>
      <c r="AW711" s="42">
        <v>1</v>
      </c>
      <c r="AX711" s="42">
        <v>1</v>
      </c>
      <c r="AY711" s="42">
        <v>1</v>
      </c>
      <c r="AZ711" s="42"/>
      <c r="BA711" s="7"/>
      <c r="BB711" s="7"/>
      <c r="BC711" s="7"/>
      <c r="BD711" s="7"/>
      <c r="BE711" s="8"/>
      <c r="BJ711" s="6"/>
      <c r="BK711" s="7"/>
      <c r="BL711" s="7"/>
      <c r="BM711" s="7"/>
      <c r="BN711" s="7"/>
      <c r="BO711" s="41">
        <v>1</v>
      </c>
      <c r="BP711" s="42">
        <v>1</v>
      </c>
      <c r="BQ711" s="42">
        <v>1</v>
      </c>
      <c r="BR711" s="42">
        <v>1</v>
      </c>
      <c r="BS711" s="42">
        <v>1</v>
      </c>
      <c r="BT711" s="42"/>
      <c r="BU711" s="7"/>
      <c r="BV711" s="7"/>
      <c r="BW711" s="7"/>
      <c r="BX711" s="7"/>
      <c r="BY711" s="8"/>
    </row>
    <row r="712" spans="1:77" x14ac:dyDescent="0.25">
      <c r="A712" s="1" t="s">
        <v>5</v>
      </c>
      <c r="B712" s="240"/>
      <c r="C712" s="241"/>
      <c r="D712" s="241"/>
      <c r="E712" s="241"/>
      <c r="F712" s="241"/>
      <c r="G712" s="241"/>
      <c r="H712" s="241"/>
      <c r="I712" s="254"/>
      <c r="J712" s="243"/>
      <c r="K712" s="241"/>
      <c r="L712" s="241"/>
      <c r="M712" s="241"/>
      <c r="N712" s="241"/>
      <c r="O712" s="241"/>
      <c r="P712" s="241"/>
      <c r="Q712" s="242"/>
      <c r="U712" s="1" t="s">
        <v>5</v>
      </c>
      <c r="V712" s="240"/>
      <c r="W712" s="241"/>
      <c r="X712" s="241"/>
      <c r="Y712" s="241"/>
      <c r="Z712" s="241"/>
      <c r="AA712" s="241"/>
      <c r="AB712" s="241"/>
      <c r="AC712" s="254"/>
      <c r="AD712" s="243"/>
      <c r="AE712" s="241"/>
      <c r="AF712" s="241"/>
      <c r="AG712" s="241"/>
      <c r="AH712" s="241"/>
      <c r="AI712" s="241"/>
      <c r="AJ712" s="241"/>
      <c r="AK712" s="242"/>
      <c r="AO712" s="1" t="s">
        <v>5</v>
      </c>
      <c r="AP712" s="6"/>
      <c r="AQ712" s="7"/>
      <c r="AR712" s="7"/>
      <c r="AS712" s="7"/>
      <c r="AT712" s="7"/>
      <c r="AU712" s="41">
        <v>1</v>
      </c>
      <c r="AV712" s="42">
        <v>1</v>
      </c>
      <c r="AW712" s="42">
        <v>1</v>
      </c>
      <c r="AX712" s="42">
        <v>1</v>
      </c>
      <c r="AY712" s="42">
        <v>1</v>
      </c>
      <c r="AZ712" s="42">
        <v>1</v>
      </c>
      <c r="BA712" s="7"/>
      <c r="BB712" s="7"/>
      <c r="BC712" s="7"/>
      <c r="BD712" s="7"/>
      <c r="BE712" s="8"/>
      <c r="BI712" s="1" t="s">
        <v>5</v>
      </c>
      <c r="BJ712" s="6"/>
      <c r="BK712" s="7"/>
      <c r="BL712" s="7"/>
      <c r="BM712" s="7"/>
      <c r="BN712" s="7"/>
      <c r="BO712" s="41">
        <v>1</v>
      </c>
      <c r="BP712" s="42">
        <v>1</v>
      </c>
      <c r="BQ712" s="42">
        <v>1</v>
      </c>
      <c r="BR712" s="42">
        <v>1</v>
      </c>
      <c r="BS712" s="42">
        <v>1</v>
      </c>
      <c r="BT712" s="42">
        <v>1</v>
      </c>
      <c r="BU712" s="7"/>
      <c r="BV712" s="7"/>
      <c r="BW712" s="7"/>
      <c r="BX712" s="7"/>
      <c r="BY712" s="8"/>
    </row>
    <row r="713" spans="1:77" ht="13" thickBot="1" x14ac:dyDescent="0.3">
      <c r="A713" s="308"/>
      <c r="B713" s="257"/>
      <c r="C713" s="258"/>
      <c r="D713" s="258"/>
      <c r="E713" s="258"/>
      <c r="F713" s="258"/>
      <c r="G713" s="258"/>
      <c r="H713" s="258"/>
      <c r="I713" s="259"/>
      <c r="J713" s="260"/>
      <c r="K713" s="258"/>
      <c r="L713" s="258"/>
      <c r="M713" s="258"/>
      <c r="N713" s="258"/>
      <c r="O713" s="258"/>
      <c r="P713" s="258"/>
      <c r="Q713" s="261"/>
      <c r="U713" s="308"/>
      <c r="V713" s="257"/>
      <c r="W713" s="258"/>
      <c r="X713" s="258"/>
      <c r="Y713" s="258"/>
      <c r="Z713" s="258"/>
      <c r="AA713" s="258"/>
      <c r="AB713" s="258"/>
      <c r="AC713" s="259"/>
      <c r="AD713" s="260"/>
      <c r="AE713" s="258"/>
      <c r="AF713" s="258"/>
      <c r="AG713" s="258"/>
      <c r="AH713" s="258"/>
      <c r="AI713" s="258"/>
      <c r="AJ713" s="258"/>
      <c r="AK713" s="261"/>
      <c r="AO713" s="308" t="s">
        <v>296</v>
      </c>
      <c r="AP713" s="28"/>
      <c r="AQ713" s="29"/>
      <c r="AR713" s="29"/>
      <c r="AS713" s="29"/>
      <c r="AT713" s="29"/>
      <c r="AU713" s="41">
        <v>1</v>
      </c>
      <c r="AV713" s="42">
        <v>1</v>
      </c>
      <c r="AW713" s="42">
        <v>1</v>
      </c>
      <c r="AX713" s="42"/>
      <c r="AY713" s="42">
        <v>1</v>
      </c>
      <c r="AZ713" s="42">
        <v>1</v>
      </c>
      <c r="BA713" s="29"/>
      <c r="BB713" s="29"/>
      <c r="BC713" s="29"/>
      <c r="BD713" s="29"/>
      <c r="BE713" s="32"/>
      <c r="BI713" s="308" t="s">
        <v>295</v>
      </c>
      <c r="BJ713" s="28"/>
      <c r="BK713" s="29"/>
      <c r="BL713" s="29"/>
      <c r="BM713" s="29"/>
      <c r="BN713" s="29"/>
      <c r="BO713" s="41">
        <v>1</v>
      </c>
      <c r="BP713" s="42">
        <v>1</v>
      </c>
      <c r="BQ713" s="42">
        <v>1</v>
      </c>
      <c r="BR713" s="42"/>
      <c r="BS713" s="42">
        <v>1</v>
      </c>
      <c r="BT713" s="42">
        <v>1</v>
      </c>
      <c r="BU713" s="29"/>
      <c r="BV713" s="29"/>
      <c r="BW713" s="29"/>
      <c r="BX713" s="29"/>
      <c r="BY713" s="32"/>
    </row>
    <row r="714" spans="1:77" x14ac:dyDescent="0.25">
      <c r="A714" s="308"/>
      <c r="B714" s="247"/>
      <c r="C714" s="248"/>
      <c r="D714" s="248"/>
      <c r="E714" s="248"/>
      <c r="F714" s="248"/>
      <c r="G714" s="248"/>
      <c r="H714" s="248"/>
      <c r="I714" s="256"/>
      <c r="J714" s="251"/>
      <c r="K714" s="248"/>
      <c r="L714" s="248"/>
      <c r="M714" s="248"/>
      <c r="N714" s="248"/>
      <c r="O714" s="248"/>
      <c r="P714" s="248"/>
      <c r="Q714" s="249"/>
      <c r="U714" s="308"/>
      <c r="V714" s="247"/>
      <c r="W714" s="248"/>
      <c r="X714" s="248"/>
      <c r="Y714" s="248"/>
      <c r="Z714" s="248"/>
      <c r="AA714" s="248"/>
      <c r="AB714" s="248"/>
      <c r="AC714" s="256"/>
      <c r="AD714" s="251"/>
      <c r="AE714" s="248"/>
      <c r="AF714" s="248"/>
      <c r="AG714" s="248"/>
      <c r="AH714" s="248"/>
      <c r="AI714" s="248"/>
      <c r="AJ714" s="248"/>
      <c r="AK714" s="249"/>
      <c r="AO714" s="308"/>
      <c r="AP714" s="13"/>
      <c r="AQ714" s="14"/>
      <c r="AR714" s="14"/>
      <c r="AS714" s="14"/>
      <c r="AT714" s="14"/>
      <c r="AU714" s="41">
        <v>1</v>
      </c>
      <c r="AV714" s="42">
        <v>1</v>
      </c>
      <c r="AW714" s="42">
        <v>1</v>
      </c>
      <c r="AX714" s="42">
        <v>1</v>
      </c>
      <c r="AY714" s="42">
        <v>1</v>
      </c>
      <c r="AZ714" s="42">
        <v>1</v>
      </c>
      <c r="BA714" s="14"/>
      <c r="BB714" s="14"/>
      <c r="BC714" s="14"/>
      <c r="BD714" s="14"/>
      <c r="BE714" s="16"/>
      <c r="BI714" s="308"/>
      <c r="BJ714" s="13"/>
      <c r="BK714" s="14"/>
      <c r="BL714" s="14"/>
      <c r="BM714" s="14"/>
      <c r="BN714" s="14"/>
      <c r="BO714" s="41">
        <v>1</v>
      </c>
      <c r="BP714" s="42">
        <v>1</v>
      </c>
      <c r="BQ714" s="42">
        <v>1</v>
      </c>
      <c r="BR714" s="42">
        <v>1</v>
      </c>
      <c r="BS714" s="42">
        <v>1</v>
      </c>
      <c r="BT714" s="42">
        <v>1</v>
      </c>
      <c r="BU714" s="14"/>
      <c r="BV714" s="14"/>
      <c r="BW714" s="14"/>
      <c r="BX714" s="14"/>
      <c r="BY714" s="16"/>
    </row>
    <row r="715" spans="1:77" ht="13.5" thickBot="1" x14ac:dyDescent="0.3">
      <c r="A715" s="117" t="s">
        <v>15</v>
      </c>
      <c r="B715" s="284"/>
      <c r="C715" s="285"/>
      <c r="D715" s="285"/>
      <c r="E715" s="285"/>
      <c r="F715" s="285"/>
      <c r="G715" s="285"/>
      <c r="H715" s="285"/>
      <c r="I715" s="286"/>
      <c r="J715" s="287"/>
      <c r="K715" s="285"/>
      <c r="L715" s="285"/>
      <c r="M715" s="285"/>
      <c r="N715" s="285"/>
      <c r="O715" s="285"/>
      <c r="P715" s="285"/>
      <c r="Q715" s="288"/>
      <c r="V715" s="284"/>
      <c r="W715" s="285"/>
      <c r="X715" s="285"/>
      <c r="Y715" s="285"/>
      <c r="Z715" s="285"/>
      <c r="AA715" s="285"/>
      <c r="AB715" s="285"/>
      <c r="AC715" s="286"/>
      <c r="AD715" s="287"/>
      <c r="AE715" s="285"/>
      <c r="AF715" s="285"/>
      <c r="AG715" s="285"/>
      <c r="AH715" s="285"/>
      <c r="AI715" s="285"/>
      <c r="AJ715" s="285"/>
      <c r="AK715" s="288"/>
      <c r="AP715" s="59"/>
      <c r="AQ715" s="60"/>
      <c r="AR715" s="60"/>
      <c r="AS715" s="60"/>
      <c r="AT715" s="60"/>
      <c r="AU715" s="59">
        <v>1</v>
      </c>
      <c r="AV715" s="60">
        <v>1</v>
      </c>
      <c r="AW715" s="60">
        <v>1</v>
      </c>
      <c r="AX715" s="60">
        <v>1</v>
      </c>
      <c r="AY715" s="60">
        <v>1</v>
      </c>
      <c r="AZ715" s="60">
        <v>1</v>
      </c>
      <c r="BA715" s="60"/>
      <c r="BB715" s="60"/>
      <c r="BC715" s="60"/>
      <c r="BD715" s="60"/>
      <c r="BE715" s="63"/>
      <c r="BJ715" s="59"/>
      <c r="BK715" s="60"/>
      <c r="BL715" s="60"/>
      <c r="BM715" s="60"/>
      <c r="BN715" s="60"/>
      <c r="BO715" s="59">
        <v>1</v>
      </c>
      <c r="BP715" s="60">
        <v>1</v>
      </c>
      <c r="BQ715" s="60">
        <v>1</v>
      </c>
      <c r="BR715" s="60">
        <v>1</v>
      </c>
      <c r="BS715" s="60">
        <v>1</v>
      </c>
      <c r="BT715" s="60">
        <v>1</v>
      </c>
      <c r="BU715" s="60"/>
      <c r="BV715" s="60"/>
      <c r="BW715" s="60"/>
      <c r="BX715" s="60"/>
      <c r="BY715" s="63"/>
    </row>
    <row r="716" spans="1:77" ht="13" x14ac:dyDescent="0.25">
      <c r="A716" s="110"/>
      <c r="B716" s="278"/>
      <c r="C716" s="279"/>
      <c r="D716" s="279"/>
      <c r="E716" s="279"/>
      <c r="F716" s="279"/>
      <c r="G716" s="279"/>
      <c r="H716" s="279"/>
      <c r="I716" s="281"/>
      <c r="J716" s="282"/>
      <c r="K716" s="279"/>
      <c r="L716" s="279"/>
      <c r="M716" s="279"/>
      <c r="N716" s="279"/>
      <c r="O716" s="279"/>
      <c r="P716" s="279"/>
      <c r="Q716" s="283"/>
      <c r="V716" s="278"/>
      <c r="W716" s="279"/>
      <c r="X716" s="279"/>
      <c r="Y716" s="279"/>
      <c r="Z716" s="279"/>
      <c r="AA716" s="279"/>
      <c r="AB716" s="279"/>
      <c r="AC716" s="281"/>
      <c r="AD716" s="282"/>
      <c r="AE716" s="279"/>
      <c r="AF716" s="279"/>
      <c r="AG716" s="279"/>
      <c r="AH716" s="279"/>
      <c r="AI716" s="279"/>
      <c r="AJ716" s="279"/>
      <c r="AK716" s="283"/>
      <c r="AO716" s="299" t="s">
        <v>15</v>
      </c>
      <c r="AP716" s="51"/>
      <c r="AQ716" s="52"/>
      <c r="AR716" s="52"/>
      <c r="AS716" s="52"/>
      <c r="AT716" s="52"/>
      <c r="AU716" s="205"/>
      <c r="AV716" s="100"/>
      <c r="AW716" s="52"/>
      <c r="AX716" s="52">
        <v>1</v>
      </c>
      <c r="AY716" s="52">
        <v>1</v>
      </c>
      <c r="AZ716" s="52">
        <v>1</v>
      </c>
      <c r="BA716" s="52"/>
      <c r="BB716" s="52"/>
      <c r="BC716" s="52"/>
      <c r="BD716" s="52"/>
      <c r="BE716" s="56"/>
      <c r="BJ716" s="51"/>
      <c r="BK716" s="52"/>
      <c r="BL716" s="52"/>
      <c r="BM716" s="52"/>
      <c r="BN716" s="52"/>
      <c r="BO716" s="205"/>
      <c r="BP716" s="100"/>
      <c r="BQ716" s="52"/>
      <c r="BR716" s="52">
        <v>1</v>
      </c>
      <c r="BS716" s="52">
        <v>1</v>
      </c>
      <c r="BT716" s="52">
        <v>1</v>
      </c>
      <c r="BU716" s="52"/>
      <c r="BV716" s="52"/>
      <c r="BW716" s="52"/>
      <c r="BX716" s="52"/>
      <c r="BY716" s="56"/>
    </row>
    <row r="717" spans="1:77" x14ac:dyDescent="0.25">
      <c r="B717" s="240"/>
      <c r="C717" s="241"/>
      <c r="D717" s="241"/>
      <c r="E717" s="241"/>
      <c r="F717" s="241"/>
      <c r="G717" s="241"/>
      <c r="H717" s="241"/>
      <c r="I717" s="254"/>
      <c r="J717" s="243"/>
      <c r="K717" s="241"/>
      <c r="L717" s="241"/>
      <c r="M717" s="241"/>
      <c r="N717" s="241"/>
      <c r="O717" s="241"/>
      <c r="P717" s="241"/>
      <c r="Q717" s="242"/>
      <c r="V717" s="240"/>
      <c r="W717" s="241"/>
      <c r="X717" s="241"/>
      <c r="Y717" s="241"/>
      <c r="Z717" s="241"/>
      <c r="AA717" s="241"/>
      <c r="AB717" s="241"/>
      <c r="AC717" s="254"/>
      <c r="AD717" s="243"/>
      <c r="AE717" s="241"/>
      <c r="AF717" s="241"/>
      <c r="AG717" s="241"/>
      <c r="AH717" s="241"/>
      <c r="AI717" s="241"/>
      <c r="AJ717" s="241"/>
      <c r="AK717" s="242"/>
      <c r="AO717" s="2" t="s">
        <v>249</v>
      </c>
      <c r="AP717" s="6"/>
      <c r="AQ717" s="7"/>
      <c r="AR717" s="7"/>
      <c r="AS717" s="7"/>
      <c r="AT717" s="7"/>
      <c r="AU717" s="130">
        <v>1</v>
      </c>
      <c r="AV717" s="131">
        <v>1</v>
      </c>
      <c r="AW717" s="131">
        <v>1</v>
      </c>
      <c r="AX717" s="131">
        <v>1</v>
      </c>
      <c r="AY717" s="131">
        <v>1</v>
      </c>
      <c r="AZ717" s="131">
        <v>1</v>
      </c>
      <c r="BA717" s="7"/>
      <c r="BB717" s="7"/>
      <c r="BC717" s="7"/>
      <c r="BD717" s="7"/>
      <c r="BE717" s="8"/>
      <c r="BJ717" s="6"/>
      <c r="BK717" s="7"/>
      <c r="BL717" s="7"/>
      <c r="BM717" s="7"/>
      <c r="BN717" s="7"/>
      <c r="BO717" s="130">
        <v>1</v>
      </c>
      <c r="BP717" s="131">
        <v>1</v>
      </c>
      <c r="BQ717" s="131">
        <v>1</v>
      </c>
      <c r="BR717" s="131">
        <v>1</v>
      </c>
      <c r="BS717" s="131">
        <v>1</v>
      </c>
      <c r="BT717" s="131">
        <v>1</v>
      </c>
      <c r="BU717" s="7"/>
      <c r="BV717" s="7"/>
      <c r="BW717" s="7"/>
      <c r="BX717" s="7"/>
      <c r="BY717" s="8"/>
    </row>
    <row r="718" spans="1:77" x14ac:dyDescent="0.25">
      <c r="B718" s="240"/>
      <c r="C718" s="241"/>
      <c r="D718" s="241"/>
      <c r="E718" s="241"/>
      <c r="F718" s="241"/>
      <c r="G718" s="241"/>
      <c r="H718" s="241"/>
      <c r="I718" s="254"/>
      <c r="J718" s="243"/>
      <c r="K718" s="241"/>
      <c r="L718" s="241"/>
      <c r="M718" s="241"/>
      <c r="N718" s="241"/>
      <c r="O718" s="241"/>
      <c r="P718" s="241"/>
      <c r="Q718" s="242"/>
      <c r="V718" s="240"/>
      <c r="W718" s="241"/>
      <c r="X718" s="241"/>
      <c r="Y718" s="241"/>
      <c r="Z718" s="241"/>
      <c r="AA718" s="241"/>
      <c r="AB718" s="241"/>
      <c r="AC718" s="254"/>
      <c r="AD718" s="243"/>
      <c r="AE718" s="241"/>
      <c r="AF718" s="241"/>
      <c r="AG718" s="241"/>
      <c r="AH718" s="241"/>
      <c r="AI718" s="241"/>
      <c r="AJ718" s="241"/>
      <c r="AK718" s="242"/>
      <c r="AP718" s="6"/>
      <c r="AQ718" s="7"/>
      <c r="AR718" s="7"/>
      <c r="AS718" s="7"/>
      <c r="AT718" s="7"/>
      <c r="AU718" s="51">
        <v>1</v>
      </c>
      <c r="AV718" s="52">
        <v>1</v>
      </c>
      <c r="AW718" s="52">
        <v>1</v>
      </c>
      <c r="AX718" s="52">
        <v>1</v>
      </c>
      <c r="AY718" s="52">
        <v>1</v>
      </c>
      <c r="AZ718" s="53"/>
      <c r="BA718" s="7"/>
      <c r="BB718" s="7"/>
      <c r="BC718" s="7"/>
      <c r="BD718" s="7"/>
      <c r="BE718" s="8"/>
      <c r="BJ718" s="6"/>
      <c r="BK718" s="7"/>
      <c r="BL718" s="7"/>
      <c r="BM718" s="7"/>
      <c r="BN718" s="7"/>
      <c r="BO718" s="51">
        <v>1</v>
      </c>
      <c r="BP718" s="52">
        <v>1</v>
      </c>
      <c r="BQ718" s="52">
        <v>1</v>
      </c>
      <c r="BR718" s="52">
        <v>1</v>
      </c>
      <c r="BS718" s="52">
        <v>1</v>
      </c>
      <c r="BT718" s="53"/>
      <c r="BU718" s="7"/>
      <c r="BV718" s="7"/>
      <c r="BW718" s="7"/>
      <c r="BX718" s="7"/>
      <c r="BY718" s="8"/>
    </row>
    <row r="719" spans="1:77" x14ac:dyDescent="0.25">
      <c r="B719" s="240"/>
      <c r="C719" s="241"/>
      <c r="D719" s="241"/>
      <c r="E719" s="241"/>
      <c r="F719" s="241"/>
      <c r="G719" s="241"/>
      <c r="H719" s="241"/>
      <c r="I719" s="254"/>
      <c r="J719" s="243"/>
      <c r="K719" s="241"/>
      <c r="L719" s="241"/>
      <c r="M719" s="241"/>
      <c r="N719" s="241"/>
      <c r="O719" s="241"/>
      <c r="P719" s="241"/>
      <c r="Q719" s="242"/>
      <c r="V719" s="240"/>
      <c r="W719" s="241"/>
      <c r="X719" s="241"/>
      <c r="Y719" s="241"/>
      <c r="Z719" s="241"/>
      <c r="AA719" s="241"/>
      <c r="AB719" s="241"/>
      <c r="AC719" s="254"/>
      <c r="AD719" s="243"/>
      <c r="AE719" s="241"/>
      <c r="AF719" s="241"/>
      <c r="AG719" s="241"/>
      <c r="AH719" s="241"/>
      <c r="AI719" s="241"/>
      <c r="AJ719" s="241"/>
      <c r="AK719" s="242"/>
      <c r="AP719" s="6"/>
      <c r="AQ719" s="7"/>
      <c r="AR719" s="7"/>
      <c r="AS719" s="7"/>
      <c r="AT719" s="7"/>
      <c r="AU719" s="7"/>
      <c r="AV719" s="7"/>
      <c r="AW719" s="24"/>
      <c r="AX719" s="9"/>
      <c r="AY719" s="7"/>
      <c r="AZ719" s="7"/>
      <c r="BA719" s="7"/>
      <c r="BB719" s="7"/>
      <c r="BC719" s="7"/>
      <c r="BD719" s="7"/>
      <c r="BE719" s="8"/>
      <c r="BJ719" s="6"/>
      <c r="BK719" s="7"/>
      <c r="BL719" s="7"/>
      <c r="BM719" s="7"/>
      <c r="BN719" s="7"/>
      <c r="BO719" s="7"/>
      <c r="BP719" s="7"/>
      <c r="BQ719" s="24"/>
      <c r="BR719" s="9"/>
      <c r="BS719" s="7"/>
      <c r="BT719" s="7"/>
      <c r="BU719" s="7"/>
      <c r="BV719" s="7"/>
      <c r="BW719" s="7"/>
      <c r="BX719" s="7"/>
      <c r="BY719" s="8"/>
    </row>
    <row r="720" spans="1:77" x14ac:dyDescent="0.25">
      <c r="B720" s="240"/>
      <c r="C720" s="241"/>
      <c r="D720" s="241"/>
      <c r="E720" s="241"/>
      <c r="F720" s="241"/>
      <c r="G720" s="241"/>
      <c r="H720" s="241"/>
      <c r="I720" s="254"/>
      <c r="J720" s="243"/>
      <c r="K720" s="241"/>
      <c r="L720" s="241"/>
      <c r="M720" s="241"/>
      <c r="N720" s="241"/>
      <c r="O720" s="241"/>
      <c r="P720" s="241"/>
      <c r="Q720" s="242"/>
      <c r="V720" s="240"/>
      <c r="W720" s="241"/>
      <c r="X720" s="241"/>
      <c r="Y720" s="241"/>
      <c r="Z720" s="241"/>
      <c r="AA720" s="241"/>
      <c r="AB720" s="241"/>
      <c r="AC720" s="254"/>
      <c r="AD720" s="243"/>
      <c r="AE720" s="241"/>
      <c r="AF720" s="241"/>
      <c r="AG720" s="241"/>
      <c r="AH720" s="241"/>
      <c r="AI720" s="241"/>
      <c r="AJ720" s="241"/>
      <c r="AK720" s="242"/>
      <c r="AP720" s="6"/>
      <c r="AQ720" s="7"/>
      <c r="AR720" s="7"/>
      <c r="AS720" s="7"/>
      <c r="AT720" s="7"/>
      <c r="AU720" s="7"/>
      <c r="AV720" s="7"/>
      <c r="AW720" s="24"/>
      <c r="AX720" s="9"/>
      <c r="AY720" s="7"/>
      <c r="AZ720" s="7"/>
      <c r="BA720" s="7"/>
      <c r="BB720" s="7"/>
      <c r="BC720" s="7"/>
      <c r="BD720" s="7"/>
      <c r="BE720" s="8"/>
      <c r="BJ720" s="6"/>
      <c r="BK720" s="7"/>
      <c r="BL720" s="7"/>
      <c r="BM720" s="7"/>
      <c r="BN720" s="7"/>
      <c r="BO720" s="7"/>
      <c r="BP720" s="7"/>
      <c r="BQ720" s="24"/>
      <c r="BR720" s="9"/>
      <c r="BS720" s="7"/>
      <c r="BT720" s="7"/>
      <c r="BU720" s="7"/>
      <c r="BV720" s="7"/>
      <c r="BW720" s="7"/>
      <c r="BX720" s="7"/>
      <c r="BY720" s="8"/>
    </row>
    <row r="721" spans="1:77" ht="13" thickBot="1" x14ac:dyDescent="0.3">
      <c r="B721" s="244"/>
      <c r="C721" s="245"/>
      <c r="D721" s="245"/>
      <c r="E721" s="245"/>
      <c r="F721" s="245"/>
      <c r="G721" s="245"/>
      <c r="H721" s="245"/>
      <c r="I721" s="255"/>
      <c r="J721" s="252"/>
      <c r="K721" s="245"/>
      <c r="L721" s="245"/>
      <c r="M721" s="245"/>
      <c r="N721" s="245"/>
      <c r="O721" s="245"/>
      <c r="P721" s="245"/>
      <c r="Q721" s="246"/>
      <c r="V721" s="244"/>
      <c r="W721" s="245"/>
      <c r="X721" s="245"/>
      <c r="Y721" s="245"/>
      <c r="Z721" s="245"/>
      <c r="AA721" s="245"/>
      <c r="AB721" s="245"/>
      <c r="AC721" s="255"/>
      <c r="AD721" s="252"/>
      <c r="AE721" s="245"/>
      <c r="AF721" s="245"/>
      <c r="AG721" s="245"/>
      <c r="AH721" s="245"/>
      <c r="AI721" s="245"/>
      <c r="AJ721" s="245"/>
      <c r="AK721" s="246"/>
      <c r="AP721" s="10"/>
      <c r="AQ721" s="11"/>
      <c r="AR721" s="11"/>
      <c r="AS721" s="11"/>
      <c r="AT721" s="11"/>
      <c r="AU721" s="11"/>
      <c r="AV721" s="11"/>
      <c r="AW721" s="25"/>
      <c r="AX721" s="19"/>
      <c r="AY721" s="11"/>
      <c r="AZ721" s="11"/>
      <c r="BA721" s="11"/>
      <c r="BB721" s="11"/>
      <c r="BC721" s="11"/>
      <c r="BD721" s="11"/>
      <c r="BE721" s="12"/>
      <c r="BJ721" s="10"/>
      <c r="BK721" s="11"/>
      <c r="BL721" s="11"/>
      <c r="BM721" s="11"/>
      <c r="BN721" s="11"/>
      <c r="BO721" s="11"/>
      <c r="BP721" s="11"/>
      <c r="BQ721" s="25"/>
      <c r="BR721" s="19"/>
      <c r="BS721" s="11"/>
      <c r="BT721" s="11"/>
      <c r="BU721" s="11"/>
      <c r="BV721" s="11"/>
      <c r="BW721" s="11"/>
      <c r="BX721" s="11"/>
      <c r="BY721" s="12"/>
    </row>
    <row r="722" spans="1:77" x14ac:dyDescent="0.25"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  <c r="BU722" s="33"/>
      <c r="BV722" s="33"/>
      <c r="BW722" s="33"/>
      <c r="BX722" s="33"/>
      <c r="BY722" s="33"/>
    </row>
    <row r="723" spans="1:77" x14ac:dyDescent="0.25"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  <c r="BU723" s="33"/>
      <c r="BV723" s="33"/>
      <c r="BW723" s="33"/>
      <c r="BX723" s="33"/>
      <c r="BY723" s="33"/>
    </row>
    <row r="724" spans="1:77" ht="13" thickBot="1" x14ac:dyDescent="0.3"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  <c r="BU724" s="33"/>
      <c r="BV724" s="33"/>
      <c r="BW724" s="33"/>
      <c r="BX724" s="33"/>
      <c r="BY724" s="33"/>
    </row>
    <row r="725" spans="1:77" x14ac:dyDescent="0.25">
      <c r="A725" s="2">
        <v>39</v>
      </c>
      <c r="B725" s="237"/>
      <c r="C725" s="238"/>
      <c r="D725" s="238"/>
      <c r="E725" s="238"/>
      <c r="F725" s="238"/>
      <c r="G725" s="238"/>
      <c r="H725" s="238"/>
      <c r="I725" s="253">
        <v>1</v>
      </c>
      <c r="J725" s="250"/>
      <c r="K725" s="238"/>
      <c r="L725" s="238"/>
      <c r="M725" s="238"/>
      <c r="N725" s="238"/>
      <c r="O725" s="238"/>
      <c r="P725" s="238"/>
      <c r="Q725" s="239"/>
      <c r="U725" s="2">
        <v>39</v>
      </c>
      <c r="V725" s="237"/>
      <c r="W725" s="238"/>
      <c r="X725" s="238"/>
      <c r="Y725" s="238"/>
      <c r="Z725" s="238"/>
      <c r="AA725" s="238"/>
      <c r="AB725" s="238"/>
      <c r="AC725" s="253">
        <v>1</v>
      </c>
      <c r="AD725" s="250"/>
      <c r="AE725" s="238"/>
      <c r="AF725" s="238"/>
      <c r="AG725" s="238"/>
      <c r="AH725" s="238"/>
      <c r="AI725" s="238"/>
      <c r="AJ725" s="238"/>
      <c r="AK725" s="239"/>
      <c r="AO725" s="2">
        <v>39</v>
      </c>
      <c r="AP725" s="237"/>
      <c r="AQ725" s="238"/>
      <c r="AR725" s="238"/>
      <c r="AS725" s="238"/>
      <c r="AT725" s="238"/>
      <c r="AU725" s="238"/>
      <c r="AV725" s="238">
        <v>1</v>
      </c>
      <c r="AW725" s="253"/>
      <c r="AX725" s="250"/>
      <c r="AY725" s="238"/>
      <c r="AZ725" s="238"/>
      <c r="BA725" s="238"/>
      <c r="BB725" s="238"/>
      <c r="BC725" s="238"/>
      <c r="BD725" s="238"/>
      <c r="BE725" s="239"/>
      <c r="BI725" s="2">
        <v>39</v>
      </c>
      <c r="BJ725" s="237"/>
      <c r="BK725" s="238"/>
      <c r="BL725" s="238"/>
      <c r="BM725" s="238"/>
      <c r="BN725" s="238"/>
      <c r="BO725" s="238"/>
      <c r="BP725" s="238">
        <v>1</v>
      </c>
      <c r="BQ725" s="253"/>
      <c r="BR725" s="250"/>
      <c r="BS725" s="238"/>
      <c r="BT725" s="238"/>
      <c r="BU725" s="238"/>
      <c r="BV725" s="238"/>
      <c r="BW725" s="238"/>
      <c r="BX725" s="238"/>
      <c r="BY725" s="239"/>
    </row>
    <row r="726" spans="1:77" x14ac:dyDescent="0.25">
      <c r="B726" s="240"/>
      <c r="C726" s="241"/>
      <c r="D726" s="241"/>
      <c r="E726" s="241"/>
      <c r="F726" s="241"/>
      <c r="G726" s="241"/>
      <c r="H726" s="241">
        <v>1</v>
      </c>
      <c r="I726" s="254"/>
      <c r="J726" s="243"/>
      <c r="K726" s="241"/>
      <c r="L726" s="241"/>
      <c r="M726" s="241"/>
      <c r="N726" s="241"/>
      <c r="O726" s="241"/>
      <c r="P726" s="241"/>
      <c r="Q726" s="242"/>
      <c r="V726" s="240"/>
      <c r="W726" s="241"/>
      <c r="X726" s="241"/>
      <c r="Y726" s="241"/>
      <c r="Z726" s="241"/>
      <c r="AA726" s="241"/>
      <c r="AB726" s="241">
        <v>1</v>
      </c>
      <c r="AC726" s="254"/>
      <c r="AD726" s="243"/>
      <c r="AE726" s="241"/>
      <c r="AF726" s="241"/>
      <c r="AG726" s="241"/>
      <c r="AH726" s="241"/>
      <c r="AI726" s="241"/>
      <c r="AJ726" s="241"/>
      <c r="AK726" s="242"/>
      <c r="AP726" s="240"/>
      <c r="AQ726" s="241"/>
      <c r="AR726" s="241"/>
      <c r="AS726" s="241"/>
      <c r="AT726" s="241"/>
      <c r="AU726" s="241">
        <v>1</v>
      </c>
      <c r="AV726" s="241"/>
      <c r="AW726" s="254"/>
      <c r="AX726" s="243"/>
      <c r="AY726" s="241"/>
      <c r="AZ726" s="241"/>
      <c r="BA726" s="241"/>
      <c r="BB726" s="241"/>
      <c r="BC726" s="241"/>
      <c r="BD726" s="241"/>
      <c r="BE726" s="242"/>
      <c r="BJ726" s="240"/>
      <c r="BK726" s="241"/>
      <c r="BL726" s="241"/>
      <c r="BM726" s="241"/>
      <c r="BN726" s="241"/>
      <c r="BO726" s="241">
        <v>1</v>
      </c>
      <c r="BP726" s="241"/>
      <c r="BQ726" s="254"/>
      <c r="BR726" s="243"/>
      <c r="BS726" s="241"/>
      <c r="BT726" s="241"/>
      <c r="BU726" s="241"/>
      <c r="BV726" s="241"/>
      <c r="BW726" s="241"/>
      <c r="BX726" s="241"/>
      <c r="BY726" s="242"/>
    </row>
    <row r="727" spans="1:77" x14ac:dyDescent="0.25">
      <c r="A727" s="2" t="s">
        <v>254</v>
      </c>
      <c r="B727" s="240"/>
      <c r="C727" s="241"/>
      <c r="D727" s="241"/>
      <c r="E727" s="241"/>
      <c r="F727" s="241"/>
      <c r="G727" s="241"/>
      <c r="H727" s="241">
        <v>1</v>
      </c>
      <c r="I727" s="254">
        <v>1</v>
      </c>
      <c r="J727" s="243"/>
      <c r="K727" s="241"/>
      <c r="L727" s="241"/>
      <c r="M727" s="241"/>
      <c r="N727" s="241"/>
      <c r="O727" s="241"/>
      <c r="P727" s="241"/>
      <c r="Q727" s="242"/>
      <c r="V727" s="240"/>
      <c r="W727" s="241"/>
      <c r="X727" s="241"/>
      <c r="Y727" s="241"/>
      <c r="Z727" s="241"/>
      <c r="AA727" s="241"/>
      <c r="AB727" s="241">
        <v>1</v>
      </c>
      <c r="AC727" s="254">
        <v>1</v>
      </c>
      <c r="AD727" s="243"/>
      <c r="AE727" s="241"/>
      <c r="AF727" s="241"/>
      <c r="AG727" s="241"/>
      <c r="AH727" s="241"/>
      <c r="AI727" s="241"/>
      <c r="AJ727" s="241"/>
      <c r="AK727" s="242"/>
      <c r="AP727" s="240"/>
      <c r="AQ727" s="241"/>
      <c r="AR727" s="241"/>
      <c r="AS727" s="241"/>
      <c r="AT727" s="241"/>
      <c r="AU727" s="241">
        <v>1</v>
      </c>
      <c r="AV727" s="241">
        <v>1</v>
      </c>
      <c r="AW727" s="254"/>
      <c r="AX727" s="243"/>
      <c r="AY727" s="241"/>
      <c r="AZ727" s="241"/>
      <c r="BA727" s="241"/>
      <c r="BB727" s="241"/>
      <c r="BC727" s="241"/>
      <c r="BD727" s="241"/>
      <c r="BE727" s="242"/>
      <c r="BJ727" s="240"/>
      <c r="BK727" s="241"/>
      <c r="BL727" s="241"/>
      <c r="BM727" s="241"/>
      <c r="BN727" s="241"/>
      <c r="BO727" s="241">
        <v>1</v>
      </c>
      <c r="BP727" s="241">
        <v>1</v>
      </c>
      <c r="BQ727" s="254"/>
      <c r="BR727" s="243"/>
      <c r="BS727" s="241"/>
      <c r="BT727" s="241"/>
      <c r="BU727" s="241"/>
      <c r="BV727" s="241"/>
      <c r="BW727" s="241"/>
      <c r="BX727" s="241"/>
      <c r="BY727" s="242"/>
    </row>
    <row r="728" spans="1:77" x14ac:dyDescent="0.25">
      <c r="A728" s="310"/>
      <c r="B728" s="240"/>
      <c r="C728" s="241"/>
      <c r="D728" s="241"/>
      <c r="E728" s="241"/>
      <c r="F728" s="241"/>
      <c r="G728" s="241"/>
      <c r="H728" s="241"/>
      <c r="I728" s="254">
        <v>1</v>
      </c>
      <c r="J728" s="243"/>
      <c r="K728" s="241"/>
      <c r="L728" s="241"/>
      <c r="M728" s="241"/>
      <c r="N728" s="241"/>
      <c r="O728" s="241"/>
      <c r="P728" s="241"/>
      <c r="Q728" s="242"/>
      <c r="V728" s="240"/>
      <c r="W728" s="241"/>
      <c r="X728" s="241"/>
      <c r="Y728" s="241"/>
      <c r="Z728" s="241"/>
      <c r="AA728" s="241"/>
      <c r="AB728" s="241"/>
      <c r="AC728" s="254">
        <v>1</v>
      </c>
      <c r="AD728" s="243"/>
      <c r="AE728" s="241"/>
      <c r="AF728" s="241"/>
      <c r="AG728" s="241"/>
      <c r="AH728" s="241"/>
      <c r="AI728" s="241"/>
      <c r="AJ728" s="241"/>
      <c r="AK728" s="242"/>
      <c r="AP728" s="240"/>
      <c r="AQ728" s="241"/>
      <c r="AR728" s="241"/>
      <c r="AS728" s="241"/>
      <c r="AT728" s="241"/>
      <c r="AU728" s="241"/>
      <c r="AV728" s="241">
        <v>1</v>
      </c>
      <c r="AW728" s="254"/>
      <c r="AX728" s="243"/>
      <c r="AY728" s="241"/>
      <c r="AZ728" s="241"/>
      <c r="BA728" s="241"/>
      <c r="BB728" s="241"/>
      <c r="BC728" s="241"/>
      <c r="BD728" s="241"/>
      <c r="BE728" s="242"/>
      <c r="BJ728" s="240"/>
      <c r="BK728" s="241"/>
      <c r="BL728" s="241"/>
      <c r="BM728" s="241"/>
      <c r="BN728" s="241"/>
      <c r="BO728" s="241"/>
      <c r="BP728" s="241">
        <v>1</v>
      </c>
      <c r="BQ728" s="254"/>
      <c r="BR728" s="243"/>
      <c r="BS728" s="241"/>
      <c r="BT728" s="241"/>
      <c r="BU728" s="241"/>
      <c r="BV728" s="241"/>
      <c r="BW728" s="241"/>
      <c r="BX728" s="241"/>
      <c r="BY728" s="242"/>
    </row>
    <row r="729" spans="1:77" x14ac:dyDescent="0.25">
      <c r="A729" s="310"/>
      <c r="B729" s="240"/>
      <c r="C729" s="241"/>
      <c r="D729" s="241"/>
      <c r="E729" s="241"/>
      <c r="F729" s="241"/>
      <c r="G729" s="241"/>
      <c r="H729" s="241">
        <v>1</v>
      </c>
      <c r="I729" s="254"/>
      <c r="J729" s="254"/>
      <c r="K729" s="241">
        <v>1</v>
      </c>
      <c r="L729" s="241">
        <v>1</v>
      </c>
      <c r="M729" s="241"/>
      <c r="N729" s="241"/>
      <c r="O729" s="241"/>
      <c r="P729" s="241"/>
      <c r="Q729" s="242"/>
      <c r="V729" s="240"/>
      <c r="W729" s="241"/>
      <c r="X729" s="241"/>
      <c r="Y729" s="241"/>
      <c r="Z729" s="241"/>
      <c r="AA729" s="241"/>
      <c r="AB729" s="241">
        <v>1</v>
      </c>
      <c r="AC729" s="254"/>
      <c r="AD729" s="254"/>
      <c r="AE729" s="241">
        <v>1</v>
      </c>
      <c r="AF729" s="241">
        <v>1</v>
      </c>
      <c r="AG729" s="241"/>
      <c r="AH729" s="241"/>
      <c r="AI729" s="241"/>
      <c r="AJ729" s="241"/>
      <c r="AK729" s="242"/>
      <c r="AP729" s="240"/>
      <c r="AQ729" s="241"/>
      <c r="AR729" s="241"/>
      <c r="AS729" s="241"/>
      <c r="AT729" s="241"/>
      <c r="AU729" s="241">
        <v>1</v>
      </c>
      <c r="AV729" s="241"/>
      <c r="AW729" s="254"/>
      <c r="AX729" s="243">
        <v>1</v>
      </c>
      <c r="AY729" s="241">
        <v>1</v>
      </c>
      <c r="AZ729" s="241">
        <v>1</v>
      </c>
      <c r="BA729" s="241">
        <v>1</v>
      </c>
      <c r="BB729" s="241">
        <v>1</v>
      </c>
      <c r="BC729" s="241">
        <v>1</v>
      </c>
      <c r="BD729" s="241"/>
      <c r="BE729" s="242"/>
      <c r="BJ729" s="240"/>
      <c r="BK729" s="241"/>
      <c r="BL729" s="241"/>
      <c r="BM729" s="241"/>
      <c r="BN729" s="241"/>
      <c r="BO729" s="241">
        <v>1</v>
      </c>
      <c r="BP729" s="241"/>
      <c r="BQ729" s="254"/>
      <c r="BR729" s="243">
        <v>1</v>
      </c>
      <c r="BS729" s="241">
        <v>1</v>
      </c>
      <c r="BT729" s="241">
        <v>1</v>
      </c>
      <c r="BU729" s="241">
        <v>1</v>
      </c>
      <c r="BV729" s="241">
        <v>1</v>
      </c>
      <c r="BW729" s="241">
        <v>1</v>
      </c>
      <c r="BX729" s="241"/>
      <c r="BY729" s="242"/>
    </row>
    <row r="730" spans="1:77" x14ac:dyDescent="0.25">
      <c r="B730" s="240"/>
      <c r="C730" s="241"/>
      <c r="D730" s="241"/>
      <c r="E730" s="241"/>
      <c r="F730" s="241"/>
      <c r="G730" s="241"/>
      <c r="H730" s="241"/>
      <c r="I730" s="254"/>
      <c r="J730" s="243">
        <v>1</v>
      </c>
      <c r="K730" s="241">
        <v>1</v>
      </c>
      <c r="L730" s="241">
        <v>1</v>
      </c>
      <c r="M730" s="241"/>
      <c r="N730" s="241"/>
      <c r="O730" s="241"/>
      <c r="P730" s="241"/>
      <c r="Q730" s="242"/>
      <c r="V730" s="240"/>
      <c r="W730" s="241"/>
      <c r="X730" s="241"/>
      <c r="Y730" s="241"/>
      <c r="Z730" s="241"/>
      <c r="AA730" s="241"/>
      <c r="AB730" s="241"/>
      <c r="AC730" s="254"/>
      <c r="AD730" s="243">
        <v>1</v>
      </c>
      <c r="AE730" s="241">
        <v>1</v>
      </c>
      <c r="AF730" s="241">
        <v>1</v>
      </c>
      <c r="AG730" s="241"/>
      <c r="AH730" s="241"/>
      <c r="AI730" s="241"/>
      <c r="AJ730" s="241"/>
      <c r="AK730" s="242"/>
      <c r="AP730" s="240"/>
      <c r="AQ730" s="241"/>
      <c r="AR730" s="241"/>
      <c r="AS730" s="241"/>
      <c r="AT730" s="241"/>
      <c r="AU730" s="241"/>
      <c r="AV730" s="241"/>
      <c r="AW730" s="254"/>
      <c r="AX730" s="243">
        <v>1</v>
      </c>
      <c r="AY730" s="241">
        <v>1</v>
      </c>
      <c r="AZ730" s="241">
        <v>1</v>
      </c>
      <c r="BA730" s="241">
        <v>1</v>
      </c>
      <c r="BB730" s="241">
        <v>1</v>
      </c>
      <c r="BC730" s="241">
        <v>1</v>
      </c>
      <c r="BD730" s="241"/>
      <c r="BE730" s="242"/>
      <c r="BJ730" s="240"/>
      <c r="BK730" s="241"/>
      <c r="BL730" s="241"/>
      <c r="BM730" s="241"/>
      <c r="BN730" s="241"/>
      <c r="BO730" s="241"/>
      <c r="BP730" s="241"/>
      <c r="BQ730" s="254"/>
      <c r="BR730" s="243">
        <v>1</v>
      </c>
      <c r="BS730" s="241">
        <v>1</v>
      </c>
      <c r="BT730" s="241">
        <v>1</v>
      </c>
      <c r="BU730" s="241">
        <v>1</v>
      </c>
      <c r="BV730" s="241">
        <v>1</v>
      </c>
      <c r="BW730" s="241">
        <v>1</v>
      </c>
      <c r="BX730" s="241"/>
      <c r="BY730" s="242"/>
    </row>
    <row r="731" spans="1:77" x14ac:dyDescent="0.25">
      <c r="A731" s="58" t="s">
        <v>5</v>
      </c>
      <c r="B731" s="240"/>
      <c r="C731" s="241"/>
      <c r="D731" s="241"/>
      <c r="E731" s="241"/>
      <c r="F731" s="241"/>
      <c r="G731" s="241"/>
      <c r="H731" s="241"/>
      <c r="I731" s="254"/>
      <c r="J731" s="243">
        <v>1</v>
      </c>
      <c r="K731" s="241">
        <v>1</v>
      </c>
      <c r="L731" s="241">
        <v>1</v>
      </c>
      <c r="M731" s="241"/>
      <c r="N731" s="241"/>
      <c r="O731" s="241"/>
      <c r="P731" s="241"/>
      <c r="Q731" s="242"/>
      <c r="U731" s="58" t="s">
        <v>5</v>
      </c>
      <c r="V731" s="240"/>
      <c r="W731" s="241"/>
      <c r="X731" s="241"/>
      <c r="Y731" s="241"/>
      <c r="Z731" s="241"/>
      <c r="AA731" s="241"/>
      <c r="AB731" s="241"/>
      <c r="AC731" s="254"/>
      <c r="AD731" s="243">
        <v>1</v>
      </c>
      <c r="AE731" s="241">
        <v>1</v>
      </c>
      <c r="AF731" s="241">
        <v>1</v>
      </c>
      <c r="AG731" s="241"/>
      <c r="AH731" s="241"/>
      <c r="AI731" s="241"/>
      <c r="AJ731" s="241"/>
      <c r="AK731" s="242"/>
      <c r="AO731" s="58" t="s">
        <v>5</v>
      </c>
      <c r="AP731" s="240"/>
      <c r="AQ731" s="241"/>
      <c r="AR731" s="241"/>
      <c r="AS731" s="241">
        <v>1</v>
      </c>
      <c r="AT731" s="241">
        <v>1</v>
      </c>
      <c r="AU731" s="241">
        <v>1</v>
      </c>
      <c r="AV731" s="241"/>
      <c r="AW731" s="254"/>
      <c r="AX731" s="243">
        <v>1</v>
      </c>
      <c r="AY731" s="241">
        <v>1</v>
      </c>
      <c r="AZ731" s="241">
        <v>1</v>
      </c>
      <c r="BA731" s="241"/>
      <c r="BB731" s="241"/>
      <c r="BC731" s="241"/>
      <c r="BD731" s="241"/>
      <c r="BE731" s="242"/>
      <c r="BI731" s="58" t="s">
        <v>5</v>
      </c>
      <c r="BJ731" s="240"/>
      <c r="BK731" s="241"/>
      <c r="BL731" s="241"/>
      <c r="BM731" s="241">
        <v>1</v>
      </c>
      <c r="BN731" s="241">
        <v>1</v>
      </c>
      <c r="BO731" s="241">
        <v>1</v>
      </c>
      <c r="BP731" s="241"/>
      <c r="BQ731" s="254"/>
      <c r="BR731" s="243">
        <v>1</v>
      </c>
      <c r="BS731" s="241">
        <v>1</v>
      </c>
      <c r="BT731" s="241">
        <v>1</v>
      </c>
      <c r="BU731" s="241"/>
      <c r="BV731" s="241"/>
      <c r="BW731" s="241"/>
      <c r="BX731" s="241"/>
      <c r="BY731" s="242"/>
    </row>
    <row r="732" spans="1:77" ht="13" customHeight="1" thickBot="1" x14ac:dyDescent="0.3">
      <c r="A732" s="308" t="s">
        <v>342</v>
      </c>
      <c r="B732" s="257"/>
      <c r="C732" s="258"/>
      <c r="D732" s="258"/>
      <c r="E732" s="258"/>
      <c r="F732" s="258"/>
      <c r="G732" s="258"/>
      <c r="H732" s="258"/>
      <c r="I732" s="259"/>
      <c r="J732" s="260">
        <v>1</v>
      </c>
      <c r="K732" s="258">
        <v>1</v>
      </c>
      <c r="L732" s="258">
        <v>1</v>
      </c>
      <c r="M732" s="258"/>
      <c r="N732" s="258"/>
      <c r="O732" s="258"/>
      <c r="P732" s="258"/>
      <c r="Q732" s="261"/>
      <c r="U732" s="308" t="s">
        <v>343</v>
      </c>
      <c r="V732" s="257"/>
      <c r="W732" s="258"/>
      <c r="X732" s="258"/>
      <c r="Y732" s="258"/>
      <c r="Z732" s="258"/>
      <c r="AA732" s="258"/>
      <c r="AB732" s="258"/>
      <c r="AC732" s="259"/>
      <c r="AD732" s="260">
        <v>1</v>
      </c>
      <c r="AE732" s="258">
        <v>1</v>
      </c>
      <c r="AF732" s="258">
        <v>1</v>
      </c>
      <c r="AG732" s="258"/>
      <c r="AH732" s="258"/>
      <c r="AI732" s="258"/>
      <c r="AJ732" s="258"/>
      <c r="AK732" s="261"/>
      <c r="AO732" s="308" t="s">
        <v>344</v>
      </c>
      <c r="AP732" s="257"/>
      <c r="AQ732" s="258"/>
      <c r="AR732" s="258"/>
      <c r="AS732" s="258">
        <v>1</v>
      </c>
      <c r="AT732" s="258">
        <v>1</v>
      </c>
      <c r="AU732" s="258">
        <v>1</v>
      </c>
      <c r="AV732" s="258"/>
      <c r="AW732" s="259"/>
      <c r="AX732" s="260">
        <v>1</v>
      </c>
      <c r="AY732" s="258">
        <v>1</v>
      </c>
      <c r="AZ732" s="258">
        <v>1</v>
      </c>
      <c r="BA732" s="258"/>
      <c r="BB732" s="258"/>
      <c r="BC732" s="258"/>
      <c r="BD732" s="258"/>
      <c r="BE732" s="261"/>
      <c r="BI732" s="308" t="s">
        <v>345</v>
      </c>
      <c r="BJ732" s="257"/>
      <c r="BK732" s="258"/>
      <c r="BL732" s="258"/>
      <c r="BM732" s="258">
        <v>1</v>
      </c>
      <c r="BN732" s="258">
        <v>1</v>
      </c>
      <c r="BO732" s="258">
        <v>1</v>
      </c>
      <c r="BP732" s="258"/>
      <c r="BQ732" s="259"/>
      <c r="BR732" s="260">
        <v>1</v>
      </c>
      <c r="BS732" s="258">
        <v>1</v>
      </c>
      <c r="BT732" s="258">
        <v>1</v>
      </c>
      <c r="BU732" s="258"/>
      <c r="BV732" s="258"/>
      <c r="BW732" s="258"/>
      <c r="BX732" s="258"/>
      <c r="BY732" s="261"/>
    </row>
    <row r="733" spans="1:77" ht="12.5" customHeight="1" x14ac:dyDescent="0.25">
      <c r="A733" s="307"/>
      <c r="B733" s="247"/>
      <c r="C733" s="248"/>
      <c r="D733" s="248"/>
      <c r="E733" s="248"/>
      <c r="F733" s="248"/>
      <c r="G733" s="248">
        <v>1</v>
      </c>
      <c r="H733" s="248">
        <v>1</v>
      </c>
      <c r="I733" s="256">
        <v>1</v>
      </c>
      <c r="J733" s="251">
        <v>1</v>
      </c>
      <c r="K733" s="248">
        <v>1</v>
      </c>
      <c r="L733" s="248">
        <v>1</v>
      </c>
      <c r="M733" s="248"/>
      <c r="N733" s="248"/>
      <c r="O733" s="248"/>
      <c r="P733" s="248"/>
      <c r="Q733" s="249"/>
      <c r="U733" s="307"/>
      <c r="V733" s="247"/>
      <c r="W733" s="248"/>
      <c r="X733" s="248"/>
      <c r="Y733" s="248"/>
      <c r="Z733" s="248"/>
      <c r="AA733" s="248">
        <v>1</v>
      </c>
      <c r="AB733" s="248">
        <v>1</v>
      </c>
      <c r="AC733" s="256">
        <v>1</v>
      </c>
      <c r="AD733" s="251">
        <v>1</v>
      </c>
      <c r="AE733" s="248">
        <v>1</v>
      </c>
      <c r="AF733" s="248">
        <v>1</v>
      </c>
      <c r="AG733" s="248"/>
      <c r="AH733" s="248"/>
      <c r="AI733" s="248"/>
      <c r="AJ733" s="248"/>
      <c r="AK733" s="249"/>
      <c r="AO733" s="307"/>
      <c r="AP733" s="247"/>
      <c r="AQ733" s="248"/>
      <c r="AR733" s="248"/>
      <c r="AS733" s="248">
        <v>1</v>
      </c>
      <c r="AT733" s="248">
        <v>1</v>
      </c>
      <c r="AU733" s="248">
        <v>1</v>
      </c>
      <c r="AV733" s="248"/>
      <c r="AW733" s="256"/>
      <c r="AX733" s="251">
        <v>1</v>
      </c>
      <c r="AY733" s="248">
        <v>1</v>
      </c>
      <c r="AZ733" s="248">
        <v>1</v>
      </c>
      <c r="BA733" s="248">
        <v>1</v>
      </c>
      <c r="BB733" s="248">
        <v>1</v>
      </c>
      <c r="BC733" s="248">
        <v>1</v>
      </c>
      <c r="BD733" s="248"/>
      <c r="BE733" s="249"/>
      <c r="BI733" s="307"/>
      <c r="BJ733" s="247"/>
      <c r="BK733" s="248"/>
      <c r="BL733" s="248"/>
      <c r="BM733" s="248">
        <v>1</v>
      </c>
      <c r="BN733" s="248">
        <v>1</v>
      </c>
      <c r="BO733" s="248">
        <v>1</v>
      </c>
      <c r="BP733" s="248"/>
      <c r="BQ733" s="256"/>
      <c r="BR733" s="251">
        <v>1</v>
      </c>
      <c r="BS733" s="248">
        <v>1</v>
      </c>
      <c r="BT733" s="248">
        <v>1</v>
      </c>
      <c r="BU733" s="248">
        <v>1</v>
      </c>
      <c r="BV733" s="248">
        <v>1</v>
      </c>
      <c r="BW733" s="248">
        <v>1</v>
      </c>
      <c r="BX733" s="248"/>
      <c r="BY733" s="249"/>
    </row>
    <row r="734" spans="1:77" ht="13" thickBot="1" x14ac:dyDescent="0.3">
      <c r="B734" s="284"/>
      <c r="C734" s="285"/>
      <c r="D734" s="285"/>
      <c r="E734" s="285"/>
      <c r="F734" s="285"/>
      <c r="G734" s="285">
        <v>1</v>
      </c>
      <c r="H734" s="285">
        <v>1</v>
      </c>
      <c r="I734" s="286">
        <v>1</v>
      </c>
      <c r="J734" s="287">
        <v>1</v>
      </c>
      <c r="K734" s="285">
        <v>1</v>
      </c>
      <c r="L734" s="285">
        <v>1</v>
      </c>
      <c r="M734" s="285"/>
      <c r="N734" s="285"/>
      <c r="O734" s="285"/>
      <c r="P734" s="285"/>
      <c r="Q734" s="288"/>
      <c r="V734" s="284"/>
      <c r="W734" s="285"/>
      <c r="X734" s="285"/>
      <c r="Y734" s="285"/>
      <c r="Z734" s="285"/>
      <c r="AA734" s="285">
        <v>1</v>
      </c>
      <c r="AB734" s="285">
        <v>1</v>
      </c>
      <c r="AC734" s="286">
        <v>1</v>
      </c>
      <c r="AD734" s="287">
        <v>1</v>
      </c>
      <c r="AE734" s="285">
        <v>1</v>
      </c>
      <c r="AF734" s="285">
        <v>1</v>
      </c>
      <c r="AG734" s="285"/>
      <c r="AH734" s="285"/>
      <c r="AI734" s="285"/>
      <c r="AJ734" s="285"/>
      <c r="AK734" s="288"/>
      <c r="AP734" s="284"/>
      <c r="AQ734" s="285"/>
      <c r="AR734" s="285"/>
      <c r="AS734" s="285">
        <v>1</v>
      </c>
      <c r="AT734" s="285">
        <v>1</v>
      </c>
      <c r="AU734" s="285">
        <v>1</v>
      </c>
      <c r="AV734" s="285"/>
      <c r="AW734" s="286"/>
      <c r="AX734" s="287">
        <v>1</v>
      </c>
      <c r="AY734" s="285">
        <v>1</v>
      </c>
      <c r="AZ734" s="285">
        <v>1</v>
      </c>
      <c r="BA734" s="285">
        <v>1</v>
      </c>
      <c r="BB734" s="285">
        <v>1</v>
      </c>
      <c r="BC734" s="285">
        <v>1</v>
      </c>
      <c r="BD734" s="285"/>
      <c r="BE734" s="288"/>
      <c r="BJ734" s="284"/>
      <c r="BK734" s="285"/>
      <c r="BL734" s="285"/>
      <c r="BM734" s="285">
        <v>1</v>
      </c>
      <c r="BN734" s="285">
        <v>1</v>
      </c>
      <c r="BO734" s="285">
        <v>1</v>
      </c>
      <c r="BP734" s="285"/>
      <c r="BQ734" s="286"/>
      <c r="BR734" s="287">
        <v>1</v>
      </c>
      <c r="BS734" s="285">
        <v>1</v>
      </c>
      <c r="BT734" s="285">
        <v>1</v>
      </c>
      <c r="BU734" s="285">
        <v>1</v>
      </c>
      <c r="BV734" s="285">
        <v>1</v>
      </c>
      <c r="BW734" s="285">
        <v>1</v>
      </c>
      <c r="BX734" s="285"/>
      <c r="BY734" s="288"/>
    </row>
    <row r="735" spans="1:77" x14ac:dyDescent="0.25">
      <c r="B735" s="278"/>
      <c r="C735" s="279"/>
      <c r="D735" s="279"/>
      <c r="E735" s="279"/>
      <c r="F735" s="279"/>
      <c r="G735" s="279"/>
      <c r="H735" s="279"/>
      <c r="I735" s="281"/>
      <c r="J735" s="282"/>
      <c r="K735" s="279"/>
      <c r="L735" s="279"/>
      <c r="M735" s="279"/>
      <c r="N735" s="279"/>
      <c r="O735" s="279"/>
      <c r="P735" s="279"/>
      <c r="Q735" s="283"/>
      <c r="V735" s="278"/>
      <c r="W735" s="279"/>
      <c r="X735" s="279"/>
      <c r="Y735" s="279"/>
      <c r="Z735" s="279"/>
      <c r="AA735" s="279"/>
      <c r="AB735" s="279"/>
      <c r="AC735" s="281"/>
      <c r="AD735" s="282"/>
      <c r="AE735" s="279"/>
      <c r="AF735" s="279"/>
      <c r="AG735" s="279"/>
      <c r="AH735" s="279"/>
      <c r="AI735" s="279"/>
      <c r="AJ735" s="279"/>
      <c r="AK735" s="283"/>
      <c r="AP735" s="278"/>
      <c r="AQ735" s="279"/>
      <c r="AR735" s="279"/>
      <c r="AS735" s="279">
        <v>1</v>
      </c>
      <c r="AT735" s="279">
        <v>1</v>
      </c>
      <c r="AU735" s="279">
        <v>1</v>
      </c>
      <c r="AV735" s="279"/>
      <c r="AW735" s="281"/>
      <c r="AX735" s="282"/>
      <c r="AY735" s="279"/>
      <c r="AZ735" s="279"/>
      <c r="BA735" s="279">
        <v>1</v>
      </c>
      <c r="BB735" s="279">
        <v>1</v>
      </c>
      <c r="BC735" s="279">
        <v>1</v>
      </c>
      <c r="BD735" s="279"/>
      <c r="BE735" s="283"/>
      <c r="BJ735" s="278"/>
      <c r="BK735" s="279"/>
      <c r="BL735" s="279"/>
      <c r="BM735" s="279">
        <v>1</v>
      </c>
      <c r="BN735" s="279">
        <v>1</v>
      </c>
      <c r="BO735" s="279">
        <v>1</v>
      </c>
      <c r="BP735" s="279"/>
      <c r="BQ735" s="281"/>
      <c r="BR735" s="282"/>
      <c r="BS735" s="279"/>
      <c r="BT735" s="279"/>
      <c r="BU735" s="279">
        <v>1</v>
      </c>
      <c r="BV735" s="279">
        <v>1</v>
      </c>
      <c r="BW735" s="279">
        <v>1</v>
      </c>
      <c r="BX735" s="279"/>
      <c r="BY735" s="283"/>
    </row>
    <row r="736" spans="1:77" x14ac:dyDescent="0.25">
      <c r="B736" s="240"/>
      <c r="C736" s="241"/>
      <c r="D736" s="241"/>
      <c r="E736" s="241"/>
      <c r="F736" s="241"/>
      <c r="G736" s="241"/>
      <c r="H736" s="241"/>
      <c r="I736" s="254"/>
      <c r="J736" s="243"/>
      <c r="K736" s="241"/>
      <c r="L736" s="241"/>
      <c r="M736" s="241"/>
      <c r="N736" s="241"/>
      <c r="O736" s="241"/>
      <c r="P736" s="241"/>
      <c r="Q736" s="242"/>
      <c r="V736" s="240"/>
      <c r="W736" s="241"/>
      <c r="X736" s="241"/>
      <c r="Y736" s="241"/>
      <c r="Z736" s="241"/>
      <c r="AA736" s="241"/>
      <c r="AB736" s="241"/>
      <c r="AC736" s="254"/>
      <c r="AD736" s="243"/>
      <c r="AE736" s="241"/>
      <c r="AF736" s="241"/>
      <c r="AG736" s="241"/>
      <c r="AH736" s="241"/>
      <c r="AI736" s="241"/>
      <c r="AJ736" s="241"/>
      <c r="AK736" s="242"/>
      <c r="AP736" s="240"/>
      <c r="AQ736" s="241"/>
      <c r="AR736" s="241"/>
      <c r="AS736" s="241">
        <v>1</v>
      </c>
      <c r="AT736" s="241">
        <v>1</v>
      </c>
      <c r="AU736" s="241">
        <v>1</v>
      </c>
      <c r="AV736" s="241"/>
      <c r="AW736" s="254"/>
      <c r="AX736" s="243"/>
      <c r="AY736" s="241"/>
      <c r="AZ736" s="241"/>
      <c r="BA736" s="241">
        <v>1</v>
      </c>
      <c r="BB736" s="241">
        <v>1</v>
      </c>
      <c r="BC736" s="241">
        <v>1</v>
      </c>
      <c r="BD736" s="241"/>
      <c r="BE736" s="242"/>
      <c r="BJ736" s="240"/>
      <c r="BK736" s="241"/>
      <c r="BL736" s="241"/>
      <c r="BM736" s="241">
        <v>1</v>
      </c>
      <c r="BN736" s="241">
        <v>1</v>
      </c>
      <c r="BO736" s="241">
        <v>1</v>
      </c>
      <c r="BP736" s="241"/>
      <c r="BQ736" s="254"/>
      <c r="BR736" s="243"/>
      <c r="BS736" s="241"/>
      <c r="BT736" s="241"/>
      <c r="BU736" s="241">
        <v>1</v>
      </c>
      <c r="BV736" s="241">
        <v>1</v>
      </c>
      <c r="BW736" s="241">
        <v>1</v>
      </c>
      <c r="BX736" s="241"/>
      <c r="BY736" s="242"/>
    </row>
    <row r="737" spans="1:77" x14ac:dyDescent="0.25">
      <c r="B737" s="240"/>
      <c r="C737" s="241"/>
      <c r="D737" s="241"/>
      <c r="E737" s="241"/>
      <c r="F737" s="241"/>
      <c r="G737" s="241"/>
      <c r="H737" s="241"/>
      <c r="I737" s="254"/>
      <c r="J737" s="243"/>
      <c r="K737" s="241"/>
      <c r="L737" s="241"/>
      <c r="M737" s="241"/>
      <c r="N737" s="241"/>
      <c r="O737" s="241"/>
      <c r="P737" s="241"/>
      <c r="Q737" s="242"/>
      <c r="V737" s="240"/>
      <c r="W737" s="241"/>
      <c r="X737" s="241"/>
      <c r="Y737" s="241"/>
      <c r="Z737" s="241"/>
      <c r="AA737" s="241"/>
      <c r="AB737" s="241"/>
      <c r="AC737" s="254"/>
      <c r="AD737" s="243"/>
      <c r="AE737" s="241"/>
      <c r="AF737" s="241"/>
      <c r="AG737" s="241"/>
      <c r="AH737" s="241"/>
      <c r="AI737" s="241"/>
      <c r="AJ737" s="241"/>
      <c r="AK737" s="242"/>
      <c r="AP737" s="240"/>
      <c r="AQ737" s="241"/>
      <c r="AR737" s="241"/>
      <c r="AS737" s="241">
        <v>1</v>
      </c>
      <c r="AT737" s="241">
        <v>1</v>
      </c>
      <c r="AU737" s="241">
        <v>1</v>
      </c>
      <c r="AV737" s="241">
        <v>1</v>
      </c>
      <c r="AW737" s="254">
        <v>1</v>
      </c>
      <c r="AX737" s="243">
        <v>1</v>
      </c>
      <c r="AY737" s="241">
        <v>1</v>
      </c>
      <c r="AZ737" s="241">
        <v>1</v>
      </c>
      <c r="BA737" s="241">
        <v>1</v>
      </c>
      <c r="BB737" s="241">
        <v>1</v>
      </c>
      <c r="BC737" s="241">
        <v>1</v>
      </c>
      <c r="BD737" s="241"/>
      <c r="BE737" s="242"/>
      <c r="BJ737" s="240"/>
      <c r="BK737" s="241"/>
      <c r="BL737" s="241"/>
      <c r="BM737" s="241">
        <v>1</v>
      </c>
      <c r="BN737" s="241">
        <v>1</v>
      </c>
      <c r="BO737" s="241">
        <v>1</v>
      </c>
      <c r="BP737" s="241">
        <v>1</v>
      </c>
      <c r="BQ737" s="254">
        <v>1</v>
      </c>
      <c r="BR737" s="243">
        <v>1</v>
      </c>
      <c r="BS737" s="241">
        <v>1</v>
      </c>
      <c r="BT737" s="241">
        <v>1</v>
      </c>
      <c r="BU737" s="241">
        <v>1</v>
      </c>
      <c r="BV737" s="241">
        <v>1</v>
      </c>
      <c r="BW737" s="241">
        <v>1</v>
      </c>
      <c r="BX737" s="241"/>
      <c r="BY737" s="242"/>
    </row>
    <row r="738" spans="1:77" x14ac:dyDescent="0.25">
      <c r="B738" s="240"/>
      <c r="C738" s="241"/>
      <c r="D738" s="241"/>
      <c r="E738" s="241"/>
      <c r="F738" s="241"/>
      <c r="G738" s="241"/>
      <c r="H738" s="241"/>
      <c r="I738" s="254"/>
      <c r="J738" s="243"/>
      <c r="K738" s="241"/>
      <c r="L738" s="241"/>
      <c r="M738" s="241"/>
      <c r="N738" s="241"/>
      <c r="O738" s="241"/>
      <c r="P738" s="241"/>
      <c r="Q738" s="242"/>
      <c r="V738" s="240"/>
      <c r="W738" s="241"/>
      <c r="X738" s="241"/>
      <c r="Y738" s="241"/>
      <c r="Z738" s="241"/>
      <c r="AA738" s="241"/>
      <c r="AB738" s="241"/>
      <c r="AC738" s="254"/>
      <c r="AD738" s="243"/>
      <c r="AE738" s="241"/>
      <c r="AF738" s="241"/>
      <c r="AG738" s="241"/>
      <c r="AH738" s="241"/>
      <c r="AI738" s="241"/>
      <c r="AJ738" s="241"/>
      <c r="AK738" s="242"/>
      <c r="AP738" s="240"/>
      <c r="AQ738" s="241"/>
      <c r="AR738" s="241"/>
      <c r="AS738" s="241"/>
      <c r="AT738" s="241">
        <v>1</v>
      </c>
      <c r="AU738" s="241">
        <v>1</v>
      </c>
      <c r="AV738" s="241">
        <v>1</v>
      </c>
      <c r="AW738" s="254">
        <v>1</v>
      </c>
      <c r="AX738" s="243">
        <v>1</v>
      </c>
      <c r="AY738" s="241">
        <v>1</v>
      </c>
      <c r="AZ738" s="241">
        <v>1</v>
      </c>
      <c r="BA738" s="241">
        <v>1</v>
      </c>
      <c r="BB738" s="241">
        <v>1</v>
      </c>
      <c r="BC738" s="241">
        <v>1</v>
      </c>
      <c r="BD738" s="241"/>
      <c r="BE738" s="242"/>
      <c r="BJ738" s="240"/>
      <c r="BK738" s="241"/>
      <c r="BL738" s="241"/>
      <c r="BM738" s="241"/>
      <c r="BN738" s="241">
        <v>1</v>
      </c>
      <c r="BO738" s="241">
        <v>1</v>
      </c>
      <c r="BP738" s="241">
        <v>1</v>
      </c>
      <c r="BQ738" s="254">
        <v>1</v>
      </c>
      <c r="BR738" s="243">
        <v>1</v>
      </c>
      <c r="BS738" s="241">
        <v>1</v>
      </c>
      <c r="BT738" s="241">
        <v>1</v>
      </c>
      <c r="BU738" s="241">
        <v>1</v>
      </c>
      <c r="BV738" s="241">
        <v>1</v>
      </c>
      <c r="BW738" s="241">
        <v>1</v>
      </c>
      <c r="BX738" s="241"/>
      <c r="BY738" s="242"/>
    </row>
    <row r="739" spans="1:77" x14ac:dyDescent="0.25">
      <c r="B739" s="240"/>
      <c r="C739" s="241"/>
      <c r="D739" s="241"/>
      <c r="E739" s="241"/>
      <c r="F739" s="241"/>
      <c r="G739" s="241"/>
      <c r="H739" s="241"/>
      <c r="I739" s="254"/>
      <c r="J739" s="243"/>
      <c r="K739" s="241"/>
      <c r="L739" s="241"/>
      <c r="M739" s="241"/>
      <c r="N739" s="241"/>
      <c r="O739" s="241"/>
      <c r="P739" s="241"/>
      <c r="Q739" s="242"/>
      <c r="V739" s="240"/>
      <c r="W739" s="241"/>
      <c r="X739" s="241"/>
      <c r="Y739" s="241"/>
      <c r="Z739" s="241"/>
      <c r="AA739" s="241"/>
      <c r="AB739" s="241"/>
      <c r="AC739" s="254"/>
      <c r="AD739" s="243"/>
      <c r="AE739" s="241"/>
      <c r="AF739" s="241"/>
      <c r="AG739" s="241"/>
      <c r="AH739" s="241"/>
      <c r="AI739" s="241"/>
      <c r="AJ739" s="241"/>
      <c r="AK739" s="242"/>
      <c r="AP739" s="240"/>
      <c r="AQ739" s="241"/>
      <c r="AR739" s="241"/>
      <c r="AS739" s="241"/>
      <c r="AT739" s="241"/>
      <c r="AU739" s="241"/>
      <c r="AV739" s="241"/>
      <c r="AW739" s="254"/>
      <c r="AX739" s="243"/>
      <c r="AY739" s="241"/>
      <c r="AZ739" s="241"/>
      <c r="BA739" s="241"/>
      <c r="BB739" s="241"/>
      <c r="BC739" s="241"/>
      <c r="BD739" s="241"/>
      <c r="BE739" s="242"/>
      <c r="BJ739" s="240"/>
      <c r="BK739" s="241"/>
      <c r="BL739" s="241"/>
      <c r="BM739" s="241"/>
      <c r="BN739" s="241"/>
      <c r="BO739" s="241"/>
      <c r="BP739" s="241"/>
      <c r="BQ739" s="254"/>
      <c r="BR739" s="243"/>
      <c r="BS739" s="241"/>
      <c r="BT739" s="241"/>
      <c r="BU739" s="241"/>
      <c r="BV739" s="241"/>
      <c r="BW739" s="241"/>
      <c r="BX739" s="241"/>
      <c r="BY739" s="242"/>
    </row>
    <row r="740" spans="1:77" ht="13" thickBot="1" x14ac:dyDescent="0.3">
      <c r="B740" s="244"/>
      <c r="C740" s="245"/>
      <c r="D740" s="245"/>
      <c r="E740" s="245"/>
      <c r="F740" s="245"/>
      <c r="G740" s="245"/>
      <c r="H740" s="245"/>
      <c r="I740" s="255"/>
      <c r="J740" s="252"/>
      <c r="K740" s="245"/>
      <c r="L740" s="245"/>
      <c r="M740" s="245"/>
      <c r="N740" s="245"/>
      <c r="O740" s="245"/>
      <c r="P740" s="245"/>
      <c r="Q740" s="246"/>
      <c r="V740" s="244"/>
      <c r="W740" s="245"/>
      <c r="X740" s="245"/>
      <c r="Y740" s="245"/>
      <c r="Z740" s="245"/>
      <c r="AA740" s="245"/>
      <c r="AB740" s="245"/>
      <c r="AC740" s="255"/>
      <c r="AD740" s="252"/>
      <c r="AE740" s="245"/>
      <c r="AF740" s="245"/>
      <c r="AG740" s="245"/>
      <c r="AH740" s="245"/>
      <c r="AI740" s="245"/>
      <c r="AJ740" s="245"/>
      <c r="AK740" s="246"/>
      <c r="AP740" s="244"/>
      <c r="AQ740" s="245"/>
      <c r="AR740" s="245"/>
      <c r="AS740" s="245"/>
      <c r="AT740" s="245"/>
      <c r="AU740" s="245"/>
      <c r="AV740" s="245"/>
      <c r="AW740" s="255"/>
      <c r="AX740" s="252"/>
      <c r="AY740" s="245"/>
      <c r="AZ740" s="245"/>
      <c r="BA740" s="245"/>
      <c r="BB740" s="245"/>
      <c r="BC740" s="245"/>
      <c r="BD740" s="245"/>
      <c r="BE740" s="246"/>
      <c r="BJ740" s="244"/>
      <c r="BK740" s="245"/>
      <c r="BL740" s="245"/>
      <c r="BM740" s="245"/>
      <c r="BN740" s="245"/>
      <c r="BO740" s="245"/>
      <c r="BP740" s="245"/>
      <c r="BQ740" s="255"/>
      <c r="BR740" s="252"/>
      <c r="BS740" s="245"/>
      <c r="BT740" s="245"/>
      <c r="BU740" s="245"/>
      <c r="BV740" s="245"/>
      <c r="BW740" s="245"/>
      <c r="BX740" s="245"/>
      <c r="BY740" s="246"/>
    </row>
    <row r="741" spans="1:77" x14ac:dyDescent="0.25"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J741" s="33"/>
      <c r="BK741" s="33"/>
      <c r="BL741" s="33"/>
      <c r="BM741" s="33"/>
      <c r="BN741" s="33"/>
      <c r="BO741" s="33"/>
      <c r="BP741" s="33"/>
      <c r="BQ741" s="33"/>
      <c r="BR741" s="33"/>
      <c r="BS741" s="33"/>
      <c r="BT741" s="33"/>
      <c r="BU741" s="33"/>
      <c r="BV741" s="33"/>
      <c r="BW741" s="33"/>
      <c r="BX741" s="33"/>
      <c r="BY741" s="33"/>
    </row>
    <row r="742" spans="1:77" x14ac:dyDescent="0.25"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J742" s="33"/>
      <c r="BK742" s="33"/>
      <c r="BL742" s="33"/>
      <c r="BM742" s="33"/>
      <c r="BN742" s="33"/>
      <c r="BO742" s="33"/>
      <c r="BP742" s="33"/>
      <c r="BQ742" s="33"/>
      <c r="BR742" s="33"/>
      <c r="BS742" s="33"/>
      <c r="BT742" s="33"/>
      <c r="BU742" s="33"/>
      <c r="BV742" s="33"/>
      <c r="BW742" s="33"/>
      <c r="BX742" s="33"/>
      <c r="BY742" s="33"/>
    </row>
    <row r="743" spans="1:77" ht="13" thickBot="1" x14ac:dyDescent="0.3"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J743" s="33"/>
      <c r="BK743" s="33"/>
      <c r="BL743" s="33"/>
      <c r="BM743" s="33"/>
      <c r="BN743" s="33"/>
      <c r="BO743" s="33"/>
      <c r="BP743" s="33"/>
      <c r="BQ743" s="33"/>
      <c r="BR743" s="33"/>
      <c r="BS743" s="33"/>
      <c r="BT743" s="33"/>
      <c r="BU743" s="33"/>
      <c r="BV743" s="33"/>
      <c r="BW743" s="33"/>
      <c r="BX743" s="33"/>
      <c r="BY743" s="33"/>
    </row>
    <row r="744" spans="1:77" x14ac:dyDescent="0.25">
      <c r="A744" s="2">
        <v>40</v>
      </c>
      <c r="B744" s="3"/>
      <c r="C744" s="4"/>
      <c r="D744" s="4"/>
      <c r="E744" s="4"/>
      <c r="F744" s="4"/>
      <c r="G744" s="4"/>
      <c r="H744" s="4"/>
      <c r="I744" s="23"/>
      <c r="J744" s="17"/>
      <c r="K744" s="4"/>
      <c r="L744" s="4"/>
      <c r="M744" s="4"/>
      <c r="N744" s="4"/>
      <c r="O744" s="4"/>
      <c r="P744" s="4"/>
      <c r="Q744" s="5"/>
      <c r="U744" s="2">
        <v>40</v>
      </c>
      <c r="V744" s="3"/>
      <c r="W744" s="4"/>
      <c r="X744" s="4"/>
      <c r="Y744" s="4"/>
      <c r="Z744" s="4"/>
      <c r="AA744" s="4"/>
      <c r="AB744" s="4"/>
      <c r="AC744" s="23"/>
      <c r="AD744" s="17"/>
      <c r="AE744" s="4"/>
      <c r="AF744" s="4"/>
      <c r="AG744" s="4"/>
      <c r="AH744" s="4"/>
      <c r="AI744" s="4"/>
      <c r="AJ744" s="4"/>
      <c r="AK744" s="5"/>
      <c r="AO744" s="2">
        <v>40</v>
      </c>
      <c r="AP744" s="3"/>
      <c r="AQ744" s="4"/>
      <c r="AR744" s="4"/>
      <c r="AS744" s="4"/>
      <c r="AT744" s="4"/>
      <c r="AU744" s="4"/>
      <c r="AV744" s="4"/>
      <c r="AW744" s="23"/>
      <c r="AX744" s="17"/>
      <c r="AY744" s="4"/>
      <c r="AZ744" s="4"/>
      <c r="BA744" s="4"/>
      <c r="BB744" s="4"/>
      <c r="BC744" s="4"/>
      <c r="BD744" s="4"/>
      <c r="BE744" s="5"/>
      <c r="BI744" s="2">
        <v>40</v>
      </c>
      <c r="BJ744" s="3"/>
      <c r="BK744" s="4"/>
      <c r="BL744" s="4"/>
      <c r="BM744" s="4"/>
      <c r="BN744" s="4"/>
      <c r="BO744" s="4"/>
      <c r="BP744" s="4"/>
      <c r="BQ744" s="23"/>
      <c r="BR744" s="17"/>
      <c r="BS744" s="4"/>
      <c r="BT744" s="4"/>
      <c r="BU744" s="4"/>
      <c r="BV744" s="4"/>
      <c r="BW744" s="4"/>
      <c r="BX744" s="4"/>
      <c r="BY744" s="5"/>
    </row>
    <row r="745" spans="1:77" x14ac:dyDescent="0.25">
      <c r="B745" s="6"/>
      <c r="C745" s="7"/>
      <c r="D745" s="7"/>
      <c r="E745" s="7"/>
      <c r="F745" s="7"/>
      <c r="G745" s="7"/>
      <c r="H745" s="7"/>
      <c r="I745" s="24"/>
      <c r="J745" s="9"/>
      <c r="K745" s="7"/>
      <c r="L745" s="7"/>
      <c r="M745" s="7"/>
      <c r="N745" s="7"/>
      <c r="O745" s="7"/>
      <c r="P745" s="7"/>
      <c r="Q745" s="8"/>
      <c r="V745" s="6"/>
      <c r="W745" s="7"/>
      <c r="X745" s="7"/>
      <c r="Y745" s="7"/>
      <c r="Z745" s="7"/>
      <c r="AA745" s="7"/>
      <c r="AB745" s="7"/>
      <c r="AC745" s="24"/>
      <c r="AD745" s="9"/>
      <c r="AE745" s="7"/>
      <c r="AF745" s="7"/>
      <c r="AG745" s="7"/>
      <c r="AH745" s="7"/>
      <c r="AI745" s="7"/>
      <c r="AJ745" s="7"/>
      <c r="AK745" s="8"/>
      <c r="AP745" s="6"/>
      <c r="AQ745" s="7"/>
      <c r="AR745" s="7"/>
      <c r="AS745" s="7"/>
      <c r="AT745" s="7"/>
      <c r="AU745" s="7"/>
      <c r="AV745" s="7"/>
      <c r="AW745" s="24"/>
      <c r="AX745" s="9"/>
      <c r="AY745" s="7"/>
      <c r="AZ745" s="7"/>
      <c r="BA745" s="7"/>
      <c r="BB745" s="7"/>
      <c r="BC745" s="7"/>
      <c r="BD745" s="7"/>
      <c r="BE745" s="8"/>
      <c r="BJ745" s="6"/>
      <c r="BK745" s="7"/>
      <c r="BL745" s="7"/>
      <c r="BM745" s="7"/>
      <c r="BN745" s="7"/>
      <c r="BO745" s="7"/>
      <c r="BP745" s="7"/>
      <c r="BQ745" s="24"/>
      <c r="BR745" s="9"/>
      <c r="BS745" s="7"/>
      <c r="BT745" s="7"/>
      <c r="BU745" s="7"/>
      <c r="BV745" s="7"/>
      <c r="BW745" s="7"/>
      <c r="BX745" s="7"/>
      <c r="BY745" s="8"/>
    </row>
    <row r="746" spans="1:77" x14ac:dyDescent="0.25">
      <c r="A746" s="2" t="s">
        <v>254</v>
      </c>
      <c r="B746" s="6"/>
      <c r="C746" s="7"/>
      <c r="D746" s="7"/>
      <c r="E746" s="7"/>
      <c r="F746" s="7"/>
      <c r="G746" s="7"/>
      <c r="H746" s="7"/>
      <c r="I746" s="24"/>
      <c r="J746" s="9"/>
      <c r="K746" s="7"/>
      <c r="L746" s="7"/>
      <c r="M746" s="7"/>
      <c r="N746" s="7"/>
      <c r="O746" s="7"/>
      <c r="P746" s="7"/>
      <c r="Q746" s="8"/>
      <c r="V746" s="6"/>
      <c r="W746" s="7"/>
      <c r="X746" s="7"/>
      <c r="Y746" s="7"/>
      <c r="Z746" s="7"/>
      <c r="AA746" s="7"/>
      <c r="AB746" s="7"/>
      <c r="AC746" s="24"/>
      <c r="AD746" s="9"/>
      <c r="AE746" s="7"/>
      <c r="AF746" s="7"/>
      <c r="AG746" s="7"/>
      <c r="AH746" s="7"/>
      <c r="AI746" s="7"/>
      <c r="AJ746" s="7"/>
      <c r="AK746" s="8"/>
      <c r="AP746" s="6"/>
      <c r="AQ746" s="7"/>
      <c r="AR746" s="7"/>
      <c r="AS746" s="7"/>
      <c r="AT746" s="7"/>
      <c r="AU746" s="7"/>
      <c r="AV746" s="7"/>
      <c r="AW746" s="24"/>
      <c r="AX746" s="9"/>
      <c r="AY746" s="7"/>
      <c r="AZ746" s="7"/>
      <c r="BA746" s="7"/>
      <c r="BB746" s="7"/>
      <c r="BC746" s="7"/>
      <c r="BD746" s="7"/>
      <c r="BE746" s="8"/>
      <c r="BJ746" s="6"/>
      <c r="BK746" s="7"/>
      <c r="BL746" s="7"/>
      <c r="BM746" s="7"/>
      <c r="BN746" s="7"/>
      <c r="BO746" s="7"/>
      <c r="BP746" s="7"/>
      <c r="BQ746" s="24"/>
      <c r="BR746" s="9"/>
      <c r="BS746" s="7"/>
      <c r="BT746" s="7"/>
      <c r="BU746" s="7"/>
      <c r="BV746" s="7"/>
      <c r="BW746" s="7"/>
      <c r="BX746" s="7"/>
      <c r="BY746" s="8"/>
    </row>
    <row r="747" spans="1:77" x14ac:dyDescent="0.25">
      <c r="A747" s="310">
        <v>0</v>
      </c>
      <c r="B747" s="6"/>
      <c r="C747" s="7"/>
      <c r="D747" s="7"/>
      <c r="E747" s="7"/>
      <c r="F747" s="7"/>
      <c r="G747" s="7"/>
      <c r="H747" s="7"/>
      <c r="I747" s="24"/>
      <c r="J747" s="9"/>
      <c r="K747" s="7"/>
      <c r="L747" s="7"/>
      <c r="M747" s="7"/>
      <c r="N747" s="7"/>
      <c r="O747" s="7"/>
      <c r="P747" s="7"/>
      <c r="Q747" s="8"/>
      <c r="V747" s="6"/>
      <c r="W747" s="7"/>
      <c r="X747" s="7"/>
      <c r="Y747" s="7"/>
      <c r="Z747" s="7"/>
      <c r="AA747" s="7"/>
      <c r="AB747" s="7"/>
      <c r="AC747" s="24"/>
      <c r="AD747" s="9"/>
      <c r="AE747" s="7"/>
      <c r="AF747" s="7"/>
      <c r="AG747" s="7"/>
      <c r="AH747" s="7"/>
      <c r="AI747" s="7"/>
      <c r="AJ747" s="7"/>
      <c r="AK747" s="8"/>
      <c r="AP747" s="6"/>
      <c r="AQ747" s="7"/>
      <c r="AR747" s="7"/>
      <c r="AS747" s="7"/>
      <c r="AT747" s="7"/>
      <c r="AU747" s="7"/>
      <c r="AV747" s="7"/>
      <c r="AW747" s="24"/>
      <c r="AX747" s="9"/>
      <c r="AY747" s="7"/>
      <c r="AZ747" s="7"/>
      <c r="BA747" s="7"/>
      <c r="BB747" s="7"/>
      <c r="BC747" s="7"/>
      <c r="BD747" s="7"/>
      <c r="BE747" s="8"/>
      <c r="BJ747" s="6"/>
      <c r="BK747" s="7"/>
      <c r="BL747" s="7"/>
      <c r="BM747" s="7"/>
      <c r="BN747" s="7"/>
      <c r="BO747" s="7"/>
      <c r="BP747" s="7"/>
      <c r="BQ747" s="24"/>
      <c r="BR747" s="9"/>
      <c r="BS747" s="7"/>
      <c r="BT747" s="7"/>
      <c r="BU747" s="7"/>
      <c r="BV747" s="7"/>
      <c r="BW747" s="7"/>
      <c r="BX747" s="7"/>
      <c r="BY747" s="8"/>
    </row>
    <row r="748" spans="1:77" x14ac:dyDescent="0.25">
      <c r="A748" s="310"/>
      <c r="B748" s="6"/>
      <c r="C748" s="7"/>
      <c r="D748" s="7"/>
      <c r="E748" s="7"/>
      <c r="F748" s="7"/>
      <c r="G748" s="7"/>
      <c r="H748" s="7"/>
      <c r="I748" s="24"/>
      <c r="J748" s="9"/>
      <c r="K748" s="7"/>
      <c r="L748" s="7"/>
      <c r="M748" s="7"/>
      <c r="N748" s="7"/>
      <c r="O748" s="7"/>
      <c r="P748" s="7"/>
      <c r="Q748" s="8"/>
      <c r="V748" s="6"/>
      <c r="W748" s="7"/>
      <c r="X748" s="7"/>
      <c r="Y748" s="7"/>
      <c r="Z748" s="7"/>
      <c r="AA748" s="7"/>
      <c r="AB748" s="7"/>
      <c r="AC748" s="24"/>
      <c r="AD748" s="9"/>
      <c r="AE748" s="7"/>
      <c r="AF748" s="7"/>
      <c r="AG748" s="7"/>
      <c r="AH748" s="7"/>
      <c r="AI748" s="7"/>
      <c r="AJ748" s="7"/>
      <c r="AK748" s="8"/>
      <c r="AP748" s="6"/>
      <c r="AQ748" s="7"/>
      <c r="AR748" s="7"/>
      <c r="AS748" s="7"/>
      <c r="AT748" s="7"/>
      <c r="AU748" s="7"/>
      <c r="AV748" s="7"/>
      <c r="AW748" s="24"/>
      <c r="AX748" s="9"/>
      <c r="AY748" s="7"/>
      <c r="AZ748" s="7"/>
      <c r="BA748" s="7"/>
      <c r="BB748" s="7"/>
      <c r="BC748" s="7"/>
      <c r="BD748" s="7"/>
      <c r="BE748" s="8"/>
      <c r="BJ748" s="6"/>
      <c r="BK748" s="7"/>
      <c r="BL748" s="7"/>
      <c r="BM748" s="7"/>
      <c r="BN748" s="7"/>
      <c r="BO748" s="7"/>
      <c r="BP748" s="7"/>
      <c r="BQ748" s="24"/>
      <c r="BR748" s="9"/>
      <c r="BS748" s="7"/>
      <c r="BT748" s="7"/>
      <c r="BU748" s="7"/>
      <c r="BV748" s="7"/>
      <c r="BW748" s="7"/>
      <c r="BX748" s="7"/>
      <c r="BY748" s="8"/>
    </row>
    <row r="749" spans="1:77" x14ac:dyDescent="0.25">
      <c r="B749" s="6"/>
      <c r="C749" s="7"/>
      <c r="D749" s="7"/>
      <c r="E749" s="7"/>
      <c r="F749" s="7"/>
      <c r="G749" s="7"/>
      <c r="H749" s="7"/>
      <c r="I749" s="24"/>
      <c r="J749" s="9"/>
      <c r="K749" s="7"/>
      <c r="L749" s="7"/>
      <c r="M749" s="7"/>
      <c r="N749" s="7"/>
      <c r="O749" s="7"/>
      <c r="P749" s="7"/>
      <c r="Q749" s="8"/>
      <c r="V749" s="6"/>
      <c r="W749" s="7"/>
      <c r="X749" s="7"/>
      <c r="Y749" s="7"/>
      <c r="Z749" s="7"/>
      <c r="AA749" s="7"/>
      <c r="AB749" s="7"/>
      <c r="AC749" s="24"/>
      <c r="AD749" s="9"/>
      <c r="AE749" s="7"/>
      <c r="AF749" s="7"/>
      <c r="AG749" s="7"/>
      <c r="AH749" s="7"/>
      <c r="AI749" s="7"/>
      <c r="AJ749" s="7"/>
      <c r="AK749" s="8"/>
      <c r="AP749" s="6"/>
      <c r="AQ749" s="7"/>
      <c r="AR749" s="7"/>
      <c r="AS749" s="7"/>
      <c r="AT749" s="7"/>
      <c r="AU749" s="7"/>
      <c r="AV749" s="7"/>
      <c r="AW749" s="24"/>
      <c r="AX749" s="9"/>
      <c r="AY749" s="7"/>
      <c r="AZ749" s="7"/>
      <c r="BA749" s="7"/>
      <c r="BB749" s="7"/>
      <c r="BC749" s="7"/>
      <c r="BD749" s="7"/>
      <c r="BE749" s="8"/>
      <c r="BJ749" s="6"/>
      <c r="BK749" s="7"/>
      <c r="BL749" s="7"/>
      <c r="BM749" s="7"/>
      <c r="BN749" s="7"/>
      <c r="BO749" s="7"/>
      <c r="BP749" s="7"/>
      <c r="BQ749" s="24"/>
      <c r="BR749" s="9"/>
      <c r="BS749" s="7"/>
      <c r="BT749" s="7"/>
      <c r="BU749" s="7"/>
      <c r="BV749" s="7"/>
      <c r="BW749" s="7"/>
      <c r="BX749" s="7"/>
      <c r="BY749" s="8"/>
    </row>
    <row r="750" spans="1:77" x14ac:dyDescent="0.25">
      <c r="A750" s="1" t="s">
        <v>5</v>
      </c>
      <c r="B750" s="6"/>
      <c r="C750" s="7"/>
      <c r="D750" s="7"/>
      <c r="E750" s="7"/>
      <c r="F750" s="7"/>
      <c r="G750" s="7"/>
      <c r="H750" s="7"/>
      <c r="I750" s="24"/>
      <c r="J750" s="9"/>
      <c r="K750" s="7"/>
      <c r="L750" s="7"/>
      <c r="M750" s="7"/>
      <c r="N750" s="7"/>
      <c r="O750" s="7"/>
      <c r="P750" s="7"/>
      <c r="Q750" s="8"/>
      <c r="U750" s="1" t="s">
        <v>5</v>
      </c>
      <c r="V750" s="6"/>
      <c r="W750" s="7"/>
      <c r="X750" s="7"/>
      <c r="Y750" s="7"/>
      <c r="Z750" s="7"/>
      <c r="AA750" s="7"/>
      <c r="AB750" s="7"/>
      <c r="AC750" s="24"/>
      <c r="AD750" s="9"/>
      <c r="AE750" s="7"/>
      <c r="AF750" s="7"/>
      <c r="AG750" s="7"/>
      <c r="AH750" s="7"/>
      <c r="AI750" s="7"/>
      <c r="AJ750" s="7"/>
      <c r="AK750" s="8"/>
      <c r="AO750" s="1" t="s">
        <v>5</v>
      </c>
      <c r="AP750" s="6"/>
      <c r="AQ750" s="7"/>
      <c r="AR750" s="7"/>
      <c r="AS750" s="7"/>
      <c r="AT750" s="7"/>
      <c r="AU750" s="7"/>
      <c r="AV750" s="7"/>
      <c r="AW750" s="24"/>
      <c r="AX750" s="9"/>
      <c r="AY750" s="7"/>
      <c r="AZ750" s="7"/>
      <c r="BA750" s="7"/>
      <c r="BB750" s="7"/>
      <c r="BC750" s="7"/>
      <c r="BD750" s="7"/>
      <c r="BE750" s="8"/>
      <c r="BI750" s="1" t="s">
        <v>5</v>
      </c>
      <c r="BJ750" s="6"/>
      <c r="BK750" s="7"/>
      <c r="BL750" s="7"/>
      <c r="BM750" s="7"/>
      <c r="BN750" s="7"/>
      <c r="BO750" s="7"/>
      <c r="BP750" s="7"/>
      <c r="BQ750" s="24"/>
      <c r="BR750" s="9"/>
      <c r="BS750" s="7"/>
      <c r="BT750" s="7"/>
      <c r="BU750" s="7"/>
      <c r="BV750" s="7"/>
      <c r="BW750" s="7"/>
      <c r="BX750" s="7"/>
      <c r="BY750" s="8"/>
    </row>
    <row r="751" spans="1:77" ht="13" thickBot="1" x14ac:dyDescent="0.3">
      <c r="A751" s="308" t="s">
        <v>262</v>
      </c>
      <c r="B751" s="28"/>
      <c r="C751" s="29"/>
      <c r="D751" s="29"/>
      <c r="E751" s="29"/>
      <c r="F751" s="29"/>
      <c r="G751" s="29"/>
      <c r="H751" s="29">
        <v>1</v>
      </c>
      <c r="I751" s="30">
        <v>1</v>
      </c>
      <c r="J751" s="31">
        <v>1</v>
      </c>
      <c r="K751" s="29"/>
      <c r="L751" s="29"/>
      <c r="M751" s="29"/>
      <c r="N751" s="29"/>
      <c r="O751" s="29"/>
      <c r="P751" s="29"/>
      <c r="Q751" s="32"/>
      <c r="U751" s="308"/>
      <c r="V751" s="28"/>
      <c r="W751" s="29"/>
      <c r="X751" s="29"/>
      <c r="Y751" s="29"/>
      <c r="Z751" s="29"/>
      <c r="AA751" s="29"/>
      <c r="AB751" s="29"/>
      <c r="AC751" s="30"/>
      <c r="AD751" s="31"/>
      <c r="AE751" s="29"/>
      <c r="AF751" s="29"/>
      <c r="AG751" s="29"/>
      <c r="AH751" s="29"/>
      <c r="AI751" s="29"/>
      <c r="AJ751" s="29"/>
      <c r="AK751" s="32"/>
      <c r="AO751" s="308"/>
      <c r="AP751" s="28"/>
      <c r="AQ751" s="29"/>
      <c r="AR751" s="29"/>
      <c r="AS751" s="29"/>
      <c r="AT751" s="29"/>
      <c r="AU751" s="29"/>
      <c r="AV751" s="29"/>
      <c r="AW751" s="30"/>
      <c r="AX751" s="31"/>
      <c r="AY751" s="29"/>
      <c r="AZ751" s="29"/>
      <c r="BA751" s="29"/>
      <c r="BB751" s="29"/>
      <c r="BC751" s="29"/>
      <c r="BD751" s="29"/>
      <c r="BE751" s="32"/>
      <c r="BI751" s="308"/>
      <c r="BJ751" s="28"/>
      <c r="BK751" s="29"/>
      <c r="BL751" s="29"/>
      <c r="BM751" s="29"/>
      <c r="BN751" s="29"/>
      <c r="BO751" s="29"/>
      <c r="BP751" s="29"/>
      <c r="BQ751" s="30"/>
      <c r="BR751" s="31"/>
      <c r="BS751" s="29"/>
      <c r="BT751" s="29"/>
      <c r="BU751" s="29"/>
      <c r="BV751" s="29"/>
      <c r="BW751" s="29"/>
      <c r="BX751" s="29"/>
      <c r="BY751" s="32"/>
    </row>
    <row r="752" spans="1:77" x14ac:dyDescent="0.25">
      <c r="A752" s="308"/>
      <c r="B752" s="13"/>
      <c r="C752" s="14"/>
      <c r="D752" s="14"/>
      <c r="E752" s="14"/>
      <c r="F752" s="14"/>
      <c r="G752" s="14"/>
      <c r="H752" s="14">
        <v>1</v>
      </c>
      <c r="I752" s="26">
        <v>1</v>
      </c>
      <c r="J752" s="18">
        <v>1</v>
      </c>
      <c r="K752" s="14"/>
      <c r="L752" s="14"/>
      <c r="M752" s="14"/>
      <c r="N752" s="14"/>
      <c r="O752" s="14"/>
      <c r="P752" s="14"/>
      <c r="Q752" s="16"/>
      <c r="U752" s="308"/>
      <c r="V752" s="13"/>
      <c r="W752" s="14"/>
      <c r="X752" s="14"/>
      <c r="Y752" s="14"/>
      <c r="Z752" s="14"/>
      <c r="AA752" s="14"/>
      <c r="AB752" s="14"/>
      <c r="AC752" s="26"/>
      <c r="AD752" s="18"/>
      <c r="AE752" s="14"/>
      <c r="AF752" s="14"/>
      <c r="AG752" s="14"/>
      <c r="AH752" s="14"/>
      <c r="AI752" s="14"/>
      <c r="AJ752" s="14"/>
      <c r="AK752" s="16"/>
      <c r="AO752" s="308"/>
      <c r="AP752" s="13"/>
      <c r="AQ752" s="14"/>
      <c r="AR752" s="14"/>
      <c r="AS752" s="14"/>
      <c r="AT752" s="14"/>
      <c r="AU752" s="14"/>
      <c r="AV752" s="14"/>
      <c r="AW752" s="26"/>
      <c r="AX752" s="18"/>
      <c r="AY752" s="14"/>
      <c r="AZ752" s="14"/>
      <c r="BA752" s="14"/>
      <c r="BB752" s="14"/>
      <c r="BC752" s="14"/>
      <c r="BD752" s="14"/>
      <c r="BE752" s="16"/>
      <c r="BI752" s="308"/>
      <c r="BJ752" s="13"/>
      <c r="BK752" s="14"/>
      <c r="BL752" s="14"/>
      <c r="BM752" s="14"/>
      <c r="BN752" s="14"/>
      <c r="BO752" s="14"/>
      <c r="BP752" s="14"/>
      <c r="BQ752" s="26"/>
      <c r="BR752" s="18"/>
      <c r="BS752" s="14"/>
      <c r="BT752" s="14"/>
      <c r="BU752" s="14"/>
      <c r="BV752" s="14"/>
      <c r="BW752" s="14"/>
      <c r="BX752" s="14"/>
      <c r="BY752" s="16"/>
    </row>
    <row r="753" spans="1:77" ht="13" thickBot="1" x14ac:dyDescent="0.3">
      <c r="B753" s="59"/>
      <c r="C753" s="60"/>
      <c r="D753" s="60"/>
      <c r="E753" s="60"/>
      <c r="F753" s="60"/>
      <c r="G753" s="60"/>
      <c r="H753" s="60">
        <v>1</v>
      </c>
      <c r="I753" s="61">
        <v>1</v>
      </c>
      <c r="J753" s="62">
        <v>1</v>
      </c>
      <c r="K753" s="60"/>
      <c r="L753" s="60"/>
      <c r="M753" s="60"/>
      <c r="N753" s="60"/>
      <c r="O753" s="60"/>
      <c r="P753" s="60"/>
      <c r="Q753" s="63"/>
      <c r="V753" s="59"/>
      <c r="W753" s="60"/>
      <c r="X753" s="60"/>
      <c r="Y753" s="60"/>
      <c r="Z753" s="60"/>
      <c r="AA753" s="60"/>
      <c r="AB753" s="60"/>
      <c r="AC753" s="61"/>
      <c r="AD753" s="62"/>
      <c r="AE753" s="60"/>
      <c r="AF753" s="60"/>
      <c r="AG753" s="60"/>
      <c r="AH753" s="60"/>
      <c r="AI753" s="60"/>
      <c r="AJ753" s="60"/>
      <c r="AK753" s="63"/>
      <c r="AP753" s="59"/>
      <c r="AQ753" s="60"/>
      <c r="AR753" s="60"/>
      <c r="AS753" s="60"/>
      <c r="AT753" s="60"/>
      <c r="AU753" s="60"/>
      <c r="AV753" s="60"/>
      <c r="AW753" s="61"/>
      <c r="AX753" s="62"/>
      <c r="AY753" s="60"/>
      <c r="AZ753" s="60"/>
      <c r="BA753" s="60"/>
      <c r="BB753" s="60"/>
      <c r="BC753" s="60"/>
      <c r="BD753" s="60"/>
      <c r="BE753" s="63"/>
      <c r="BJ753" s="59"/>
      <c r="BK753" s="60"/>
      <c r="BL753" s="60"/>
      <c r="BM753" s="60"/>
      <c r="BN753" s="60"/>
      <c r="BO753" s="60"/>
      <c r="BP753" s="60"/>
      <c r="BQ753" s="61"/>
      <c r="BR753" s="62"/>
      <c r="BS753" s="60"/>
      <c r="BT753" s="60"/>
      <c r="BU753" s="60"/>
      <c r="BV753" s="60"/>
      <c r="BW753" s="60"/>
      <c r="BX753" s="60"/>
      <c r="BY753" s="63"/>
    </row>
    <row r="754" spans="1:77" x14ac:dyDescent="0.25">
      <c r="B754" s="51"/>
      <c r="C754" s="52"/>
      <c r="D754" s="52"/>
      <c r="E754" s="52"/>
      <c r="F754" s="52"/>
      <c r="G754" s="52"/>
      <c r="H754" s="52"/>
      <c r="I754" s="54"/>
      <c r="J754" s="55"/>
      <c r="K754" s="52"/>
      <c r="L754" s="52"/>
      <c r="M754" s="52"/>
      <c r="N754" s="52"/>
      <c r="O754" s="52"/>
      <c r="P754" s="52"/>
      <c r="Q754" s="56"/>
      <c r="V754" s="51"/>
      <c r="W754" s="52"/>
      <c r="X754" s="52"/>
      <c r="Y754" s="52"/>
      <c r="Z754" s="52"/>
      <c r="AA754" s="52"/>
      <c r="AB754" s="52"/>
      <c r="AC754" s="54"/>
      <c r="AD754" s="55"/>
      <c r="AE754" s="52"/>
      <c r="AF754" s="52"/>
      <c r="AG754" s="52"/>
      <c r="AH754" s="52"/>
      <c r="AI754" s="52"/>
      <c r="AJ754" s="52"/>
      <c r="AK754" s="56"/>
      <c r="AP754" s="51"/>
      <c r="AQ754" s="52"/>
      <c r="AR754" s="52"/>
      <c r="AS754" s="52"/>
      <c r="AT754" s="52"/>
      <c r="AU754" s="52"/>
      <c r="AV754" s="52"/>
      <c r="AW754" s="54"/>
      <c r="AX754" s="55"/>
      <c r="AY754" s="52"/>
      <c r="AZ754" s="52"/>
      <c r="BA754" s="52"/>
      <c r="BB754" s="52"/>
      <c r="BC754" s="52"/>
      <c r="BD754" s="52"/>
      <c r="BE754" s="56"/>
      <c r="BJ754" s="51"/>
      <c r="BK754" s="52"/>
      <c r="BL754" s="52"/>
      <c r="BM754" s="52"/>
      <c r="BN754" s="52"/>
      <c r="BO754" s="52"/>
      <c r="BP754" s="52"/>
      <c r="BQ754" s="54"/>
      <c r="BR754" s="55"/>
      <c r="BS754" s="52"/>
      <c r="BT754" s="52"/>
      <c r="BU754" s="52"/>
      <c r="BV754" s="52"/>
      <c r="BW754" s="52"/>
      <c r="BX754" s="52"/>
      <c r="BY754" s="56"/>
    </row>
    <row r="755" spans="1:77" x14ac:dyDescent="0.25">
      <c r="B755" s="6"/>
      <c r="C755" s="7"/>
      <c r="D755" s="7"/>
      <c r="E755" s="7"/>
      <c r="F755" s="7"/>
      <c r="G755" s="7"/>
      <c r="H755" s="7"/>
      <c r="I755" s="24"/>
      <c r="J755" s="9"/>
      <c r="K755" s="7"/>
      <c r="L755" s="7"/>
      <c r="M755" s="7"/>
      <c r="N755" s="7"/>
      <c r="O755" s="7"/>
      <c r="P755" s="7"/>
      <c r="Q755" s="8"/>
      <c r="V755" s="6"/>
      <c r="W755" s="7"/>
      <c r="X755" s="7"/>
      <c r="Y755" s="7"/>
      <c r="Z755" s="7"/>
      <c r="AA755" s="7"/>
      <c r="AB755" s="7"/>
      <c r="AC755" s="24"/>
      <c r="AD755" s="9"/>
      <c r="AE755" s="7"/>
      <c r="AF755" s="7"/>
      <c r="AG755" s="7"/>
      <c r="AH755" s="7"/>
      <c r="AI755" s="7"/>
      <c r="AJ755" s="7"/>
      <c r="AK755" s="8"/>
      <c r="AP755" s="6"/>
      <c r="AQ755" s="7"/>
      <c r="AR755" s="7"/>
      <c r="AS755" s="7"/>
      <c r="AT755" s="7"/>
      <c r="AU755" s="7"/>
      <c r="AV755" s="7"/>
      <c r="AW755" s="24"/>
      <c r="AX755" s="9"/>
      <c r="AY755" s="7"/>
      <c r="AZ755" s="7"/>
      <c r="BA755" s="7"/>
      <c r="BB755" s="7"/>
      <c r="BC755" s="7"/>
      <c r="BD755" s="7"/>
      <c r="BE755" s="8"/>
      <c r="BJ755" s="6"/>
      <c r="BK755" s="7"/>
      <c r="BL755" s="7"/>
      <c r="BM755" s="7"/>
      <c r="BN755" s="7"/>
      <c r="BO755" s="7"/>
      <c r="BP755" s="7"/>
      <c r="BQ755" s="24"/>
      <c r="BR755" s="9"/>
      <c r="BS755" s="7"/>
      <c r="BT755" s="7"/>
      <c r="BU755" s="7"/>
      <c r="BV755" s="7"/>
      <c r="BW755" s="7"/>
      <c r="BX755" s="7"/>
      <c r="BY755" s="8"/>
    </row>
    <row r="756" spans="1:77" x14ac:dyDescent="0.25">
      <c r="B756" s="6"/>
      <c r="C756" s="7"/>
      <c r="D756" s="7"/>
      <c r="E756" s="7"/>
      <c r="F756" s="7"/>
      <c r="G756" s="7"/>
      <c r="H756" s="7"/>
      <c r="I756" s="24"/>
      <c r="J756" s="9"/>
      <c r="K756" s="7"/>
      <c r="L756" s="7"/>
      <c r="M756" s="7"/>
      <c r="N756" s="7"/>
      <c r="O756" s="7"/>
      <c r="P756" s="7"/>
      <c r="Q756" s="8"/>
      <c r="V756" s="6"/>
      <c r="W756" s="7"/>
      <c r="X756" s="7"/>
      <c r="Y756" s="7"/>
      <c r="Z756" s="7"/>
      <c r="AA756" s="7"/>
      <c r="AB756" s="7"/>
      <c r="AC756" s="24"/>
      <c r="AD756" s="9"/>
      <c r="AE756" s="7"/>
      <c r="AF756" s="7"/>
      <c r="AG756" s="7"/>
      <c r="AH756" s="7"/>
      <c r="AI756" s="7"/>
      <c r="AJ756" s="7"/>
      <c r="AK756" s="8"/>
      <c r="AP756" s="6"/>
      <c r="AQ756" s="7"/>
      <c r="AR756" s="7"/>
      <c r="AS756" s="7"/>
      <c r="AT756" s="7"/>
      <c r="AU756" s="7"/>
      <c r="AV756" s="7"/>
      <c r="AW756" s="24"/>
      <c r="AX756" s="9"/>
      <c r="AY756" s="7"/>
      <c r="AZ756" s="7"/>
      <c r="BA756" s="7"/>
      <c r="BB756" s="7"/>
      <c r="BC756" s="7"/>
      <c r="BD756" s="7"/>
      <c r="BE756" s="8"/>
      <c r="BJ756" s="6"/>
      <c r="BK756" s="7"/>
      <c r="BL756" s="7"/>
      <c r="BM756" s="7"/>
      <c r="BN756" s="7"/>
      <c r="BO756" s="7"/>
      <c r="BP756" s="7"/>
      <c r="BQ756" s="24"/>
      <c r="BR756" s="9"/>
      <c r="BS756" s="7"/>
      <c r="BT756" s="7"/>
      <c r="BU756" s="7"/>
      <c r="BV756" s="7"/>
      <c r="BW756" s="7"/>
      <c r="BX756" s="7"/>
      <c r="BY756" s="8"/>
    </row>
    <row r="757" spans="1:77" x14ac:dyDescent="0.25">
      <c r="B757" s="6"/>
      <c r="C757" s="7"/>
      <c r="D757" s="7"/>
      <c r="E757" s="7"/>
      <c r="F757" s="7"/>
      <c r="G757" s="7"/>
      <c r="H757" s="7"/>
      <c r="I757" s="24"/>
      <c r="J757" s="9"/>
      <c r="K757" s="7"/>
      <c r="L757" s="7"/>
      <c r="M757" s="7"/>
      <c r="N757" s="7"/>
      <c r="O757" s="7"/>
      <c r="P757" s="7"/>
      <c r="Q757" s="8"/>
      <c r="V757" s="6"/>
      <c r="W757" s="7"/>
      <c r="X757" s="7"/>
      <c r="Y757" s="7"/>
      <c r="Z757" s="7"/>
      <c r="AA757" s="7"/>
      <c r="AB757" s="7"/>
      <c r="AC757" s="24"/>
      <c r="AD757" s="9"/>
      <c r="AE757" s="7"/>
      <c r="AF757" s="7"/>
      <c r="AG757" s="7"/>
      <c r="AH757" s="7"/>
      <c r="AI757" s="7"/>
      <c r="AJ757" s="7"/>
      <c r="AK757" s="8"/>
      <c r="AP757" s="6"/>
      <c r="AQ757" s="7"/>
      <c r="AR757" s="7"/>
      <c r="AS757" s="7"/>
      <c r="AT757" s="7"/>
      <c r="AU757" s="7"/>
      <c r="AV757" s="7"/>
      <c r="AW757" s="24"/>
      <c r="AX757" s="9"/>
      <c r="AY757" s="7"/>
      <c r="AZ757" s="7"/>
      <c r="BA757" s="7"/>
      <c r="BB757" s="7"/>
      <c r="BC757" s="7"/>
      <c r="BD757" s="7"/>
      <c r="BE757" s="8"/>
      <c r="BJ757" s="6"/>
      <c r="BK757" s="7"/>
      <c r="BL757" s="7"/>
      <c r="BM757" s="7"/>
      <c r="BN757" s="7"/>
      <c r="BO757" s="7"/>
      <c r="BP757" s="7"/>
      <c r="BQ757" s="24"/>
      <c r="BR757" s="9"/>
      <c r="BS757" s="7"/>
      <c r="BT757" s="7"/>
      <c r="BU757" s="7"/>
      <c r="BV757" s="7"/>
      <c r="BW757" s="7"/>
      <c r="BX757" s="7"/>
      <c r="BY757" s="8"/>
    </row>
    <row r="758" spans="1:77" x14ac:dyDescent="0.25">
      <c r="B758" s="6"/>
      <c r="C758" s="7"/>
      <c r="D758" s="7"/>
      <c r="E758" s="7"/>
      <c r="F758" s="7"/>
      <c r="G758" s="7"/>
      <c r="H758" s="7"/>
      <c r="I758" s="24"/>
      <c r="J758" s="9"/>
      <c r="K758" s="7"/>
      <c r="L758" s="7"/>
      <c r="M758" s="7"/>
      <c r="N758" s="7"/>
      <c r="O758" s="7"/>
      <c r="P758" s="7"/>
      <c r="Q758" s="8"/>
      <c r="V758" s="6"/>
      <c r="W758" s="7"/>
      <c r="X758" s="7"/>
      <c r="Y758" s="7"/>
      <c r="Z758" s="7"/>
      <c r="AA758" s="7"/>
      <c r="AB758" s="7"/>
      <c r="AC758" s="24"/>
      <c r="AD758" s="9"/>
      <c r="AE758" s="7"/>
      <c r="AF758" s="7"/>
      <c r="AG758" s="7"/>
      <c r="AH758" s="7"/>
      <c r="AI758" s="7"/>
      <c r="AJ758" s="7"/>
      <c r="AK758" s="8"/>
      <c r="AP758" s="6"/>
      <c r="AQ758" s="7"/>
      <c r="AR758" s="7"/>
      <c r="AS758" s="7"/>
      <c r="AT758" s="7"/>
      <c r="AU758" s="7"/>
      <c r="AV758" s="7"/>
      <c r="AW758" s="24"/>
      <c r="AX758" s="9"/>
      <c r="AY758" s="7"/>
      <c r="AZ758" s="7"/>
      <c r="BA758" s="7"/>
      <c r="BB758" s="7"/>
      <c r="BC758" s="7"/>
      <c r="BD758" s="7"/>
      <c r="BE758" s="8"/>
      <c r="BJ758" s="6"/>
      <c r="BK758" s="7"/>
      <c r="BL758" s="7"/>
      <c r="BM758" s="7"/>
      <c r="BN758" s="7"/>
      <c r="BO758" s="7"/>
      <c r="BP758" s="7"/>
      <c r="BQ758" s="24"/>
      <c r="BR758" s="9"/>
      <c r="BS758" s="7"/>
      <c r="BT758" s="7"/>
      <c r="BU758" s="7"/>
      <c r="BV758" s="7"/>
      <c r="BW758" s="7"/>
      <c r="BX758" s="7"/>
      <c r="BY758" s="8"/>
    </row>
    <row r="759" spans="1:77" ht="13" thickBot="1" x14ac:dyDescent="0.3">
      <c r="B759" s="10"/>
      <c r="C759" s="11"/>
      <c r="D759" s="11"/>
      <c r="E759" s="11"/>
      <c r="F759" s="11"/>
      <c r="G759" s="11"/>
      <c r="H759" s="11"/>
      <c r="I759" s="25"/>
      <c r="J759" s="19"/>
      <c r="K759" s="11"/>
      <c r="L759" s="11"/>
      <c r="M759" s="11"/>
      <c r="N759" s="11"/>
      <c r="O759" s="11"/>
      <c r="P759" s="11"/>
      <c r="Q759" s="12"/>
      <c r="V759" s="10"/>
      <c r="W759" s="11"/>
      <c r="X759" s="11"/>
      <c r="Y759" s="11"/>
      <c r="Z759" s="11"/>
      <c r="AA759" s="11"/>
      <c r="AB759" s="11"/>
      <c r="AC759" s="25"/>
      <c r="AD759" s="19"/>
      <c r="AE759" s="11"/>
      <c r="AF759" s="11"/>
      <c r="AG759" s="11"/>
      <c r="AH759" s="11"/>
      <c r="AI759" s="11"/>
      <c r="AJ759" s="11"/>
      <c r="AK759" s="12"/>
      <c r="AP759" s="10"/>
      <c r="AQ759" s="11"/>
      <c r="AR759" s="11"/>
      <c r="AS759" s="11"/>
      <c r="AT759" s="11"/>
      <c r="AU759" s="11"/>
      <c r="AV759" s="11"/>
      <c r="AW759" s="25"/>
      <c r="AX759" s="19"/>
      <c r="AY759" s="11"/>
      <c r="AZ759" s="11"/>
      <c r="BA759" s="11"/>
      <c r="BB759" s="11"/>
      <c r="BC759" s="11"/>
      <c r="BD759" s="11"/>
      <c r="BE759" s="12"/>
      <c r="BJ759" s="10"/>
      <c r="BK759" s="11"/>
      <c r="BL759" s="11"/>
      <c r="BM759" s="11"/>
      <c r="BN759" s="11"/>
      <c r="BO759" s="11"/>
      <c r="BP759" s="11"/>
      <c r="BQ759" s="25"/>
      <c r="BR759" s="19"/>
      <c r="BS759" s="11"/>
      <c r="BT759" s="11"/>
      <c r="BU759" s="11"/>
      <c r="BV759" s="11"/>
      <c r="BW759" s="11"/>
      <c r="BX759" s="11"/>
      <c r="BY759" s="12"/>
    </row>
    <row r="760" spans="1:77" x14ac:dyDescent="0.25"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  <c r="BU760" s="33"/>
      <c r="BV760" s="33"/>
      <c r="BW760" s="33"/>
      <c r="BX760" s="33"/>
      <c r="BY760" s="33"/>
    </row>
    <row r="761" spans="1:77" x14ac:dyDescent="0.25"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  <c r="BU761" s="33"/>
      <c r="BV761" s="33"/>
      <c r="BW761" s="33"/>
      <c r="BX761" s="33"/>
      <c r="BY761" s="33"/>
    </row>
    <row r="762" spans="1:77" ht="13" thickBot="1" x14ac:dyDescent="0.3"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  <c r="BU762" s="33"/>
      <c r="BV762" s="33"/>
      <c r="BW762" s="33"/>
      <c r="BX762" s="33"/>
      <c r="BY762" s="33"/>
    </row>
    <row r="763" spans="1:77" x14ac:dyDescent="0.25">
      <c r="A763" s="2">
        <v>41</v>
      </c>
      <c r="B763" s="3"/>
      <c r="C763" s="4"/>
      <c r="D763" s="4"/>
      <c r="E763" s="4"/>
      <c r="F763" s="4"/>
      <c r="G763" s="4"/>
      <c r="H763" s="4"/>
      <c r="I763" s="23"/>
      <c r="J763" s="17"/>
      <c r="K763" s="4"/>
      <c r="L763" s="4"/>
      <c r="M763" s="4"/>
      <c r="N763" s="4"/>
      <c r="O763" s="4"/>
      <c r="P763" s="4"/>
      <c r="Q763" s="5"/>
      <c r="U763" s="2">
        <v>41</v>
      </c>
      <c r="V763" s="3"/>
      <c r="W763" s="4"/>
      <c r="X763" s="4"/>
      <c r="Y763" s="4"/>
      <c r="Z763" s="4"/>
      <c r="AA763" s="4"/>
      <c r="AB763" s="4"/>
      <c r="AC763" s="23"/>
      <c r="AD763" s="17"/>
      <c r="AE763" s="4"/>
      <c r="AF763" s="4"/>
      <c r="AG763" s="4"/>
      <c r="AH763" s="4"/>
      <c r="AI763" s="4"/>
      <c r="AJ763" s="4"/>
      <c r="AK763" s="5"/>
      <c r="AO763" s="2">
        <v>41</v>
      </c>
      <c r="AP763" s="3"/>
      <c r="AQ763" s="4"/>
      <c r="AR763" s="4"/>
      <c r="AS763" s="4"/>
      <c r="AT763" s="4"/>
      <c r="AU763" s="4"/>
      <c r="AV763" s="4"/>
      <c r="AW763" s="23"/>
      <c r="AX763" s="17"/>
      <c r="AY763" s="4"/>
      <c r="AZ763" s="4"/>
      <c r="BA763" s="4"/>
      <c r="BB763" s="4"/>
      <c r="BC763" s="4"/>
      <c r="BD763" s="4"/>
      <c r="BE763" s="5"/>
      <c r="BI763" s="2">
        <v>41</v>
      </c>
      <c r="BJ763" s="3"/>
      <c r="BK763" s="4"/>
      <c r="BL763" s="4"/>
      <c r="BM763" s="4"/>
      <c r="BN763" s="4"/>
      <c r="BO763" s="4"/>
      <c r="BP763" s="4"/>
      <c r="BQ763" s="23"/>
      <c r="BR763" s="17"/>
      <c r="BS763" s="4"/>
      <c r="BT763" s="4"/>
      <c r="BU763" s="4"/>
      <c r="BV763" s="4"/>
      <c r="BW763" s="4"/>
      <c r="BX763" s="4"/>
      <c r="BY763" s="5"/>
    </row>
    <row r="764" spans="1:77" x14ac:dyDescent="0.25">
      <c r="B764" s="6"/>
      <c r="C764" s="7"/>
      <c r="D764" s="7"/>
      <c r="E764" s="7"/>
      <c r="F764" s="7"/>
      <c r="G764" s="7"/>
      <c r="H764" s="7">
        <v>1</v>
      </c>
      <c r="I764" s="24">
        <v>1</v>
      </c>
      <c r="J764" s="9">
        <v>1</v>
      </c>
      <c r="K764" s="7"/>
      <c r="L764" s="7"/>
      <c r="M764" s="7"/>
      <c r="N764" s="7"/>
      <c r="O764" s="7"/>
      <c r="P764" s="7"/>
      <c r="Q764" s="8"/>
      <c r="V764" s="6"/>
      <c r="W764" s="7"/>
      <c r="X764" s="7"/>
      <c r="Y764" s="7"/>
      <c r="Z764" s="7"/>
      <c r="AA764" s="7"/>
      <c r="AB764" s="7"/>
      <c r="AC764" s="24"/>
      <c r="AD764" s="9"/>
      <c r="AE764" s="7"/>
      <c r="AF764" s="7"/>
      <c r="AG764" s="7"/>
      <c r="AH764" s="7"/>
      <c r="AI764" s="7"/>
      <c r="AJ764" s="7"/>
      <c r="AK764" s="8"/>
      <c r="AP764" s="6"/>
      <c r="AQ764" s="7"/>
      <c r="AR764" s="7"/>
      <c r="AS764" s="7"/>
      <c r="AT764" s="7"/>
      <c r="AU764" s="7"/>
      <c r="AV764" s="7"/>
      <c r="AW764" s="24"/>
      <c r="AX764" s="9"/>
      <c r="AY764" s="7"/>
      <c r="AZ764" s="7"/>
      <c r="BA764" s="7"/>
      <c r="BB764" s="7"/>
      <c r="BC764" s="7"/>
      <c r="BD764" s="7"/>
      <c r="BE764" s="8"/>
      <c r="BJ764" s="6"/>
      <c r="BK764" s="7"/>
      <c r="BL764" s="7"/>
      <c r="BM764" s="7"/>
      <c r="BN764" s="7"/>
      <c r="BO764" s="7"/>
      <c r="BP764" s="7"/>
      <c r="BQ764" s="24"/>
      <c r="BR764" s="9"/>
      <c r="BS764" s="7"/>
      <c r="BT764" s="7"/>
      <c r="BU764" s="7"/>
      <c r="BV764" s="7"/>
      <c r="BW764" s="7"/>
      <c r="BX764" s="7"/>
      <c r="BY764" s="8"/>
    </row>
    <row r="765" spans="1:77" x14ac:dyDescent="0.25">
      <c r="A765" s="2" t="s">
        <v>254</v>
      </c>
      <c r="B765" s="6"/>
      <c r="C765" s="7"/>
      <c r="D765" s="7"/>
      <c r="E765" s="7"/>
      <c r="F765" s="7"/>
      <c r="G765" s="7"/>
      <c r="H765" s="7">
        <v>1</v>
      </c>
      <c r="I765" s="24">
        <v>1</v>
      </c>
      <c r="J765" s="9">
        <v>1</v>
      </c>
      <c r="K765" s="7"/>
      <c r="L765" s="7"/>
      <c r="M765" s="7"/>
      <c r="N765" s="7"/>
      <c r="O765" s="7"/>
      <c r="P765" s="7"/>
      <c r="Q765" s="8"/>
      <c r="V765" s="6"/>
      <c r="W765" s="7"/>
      <c r="X765" s="7"/>
      <c r="Y765" s="7"/>
      <c r="Z765" s="7"/>
      <c r="AA765" s="7"/>
      <c r="AB765" s="7"/>
      <c r="AC765" s="24"/>
      <c r="AD765" s="9"/>
      <c r="AE765" s="7"/>
      <c r="AF765" s="7"/>
      <c r="AG765" s="7"/>
      <c r="AH765" s="7"/>
      <c r="AI765" s="7"/>
      <c r="AJ765" s="7"/>
      <c r="AK765" s="8"/>
      <c r="AP765" s="6"/>
      <c r="AQ765" s="7"/>
      <c r="AR765" s="7"/>
      <c r="AS765" s="7"/>
      <c r="AT765" s="7"/>
      <c r="AU765" s="7"/>
      <c r="AV765" s="7"/>
      <c r="AW765" s="24"/>
      <c r="AX765" s="9"/>
      <c r="AY765" s="7"/>
      <c r="AZ765" s="7"/>
      <c r="BA765" s="7"/>
      <c r="BB765" s="7"/>
      <c r="BC765" s="7"/>
      <c r="BD765" s="7"/>
      <c r="BE765" s="8"/>
      <c r="BJ765" s="6"/>
      <c r="BK765" s="7"/>
      <c r="BL765" s="7"/>
      <c r="BM765" s="7"/>
      <c r="BN765" s="7"/>
      <c r="BO765" s="7"/>
      <c r="BP765" s="7"/>
      <c r="BQ765" s="24"/>
      <c r="BR765" s="9"/>
      <c r="BS765" s="7"/>
      <c r="BT765" s="7"/>
      <c r="BU765" s="7"/>
      <c r="BV765" s="7"/>
      <c r="BW765" s="7"/>
      <c r="BX765" s="7"/>
      <c r="BY765" s="8"/>
    </row>
    <row r="766" spans="1:77" x14ac:dyDescent="0.25">
      <c r="A766" s="310">
        <v>1</v>
      </c>
      <c r="B766" s="6"/>
      <c r="C766" s="7"/>
      <c r="D766" s="7"/>
      <c r="E766" s="7"/>
      <c r="F766" s="7"/>
      <c r="G766" s="7"/>
      <c r="H766" s="7">
        <v>1</v>
      </c>
      <c r="I766" s="24">
        <v>1</v>
      </c>
      <c r="J766" s="9">
        <v>1</v>
      </c>
      <c r="K766" s="7"/>
      <c r="L766" s="7"/>
      <c r="M766" s="7"/>
      <c r="N766" s="7"/>
      <c r="O766" s="7"/>
      <c r="P766" s="7"/>
      <c r="Q766" s="8"/>
      <c r="V766" s="6"/>
      <c r="W766" s="7"/>
      <c r="X766" s="7"/>
      <c r="Y766" s="7"/>
      <c r="Z766" s="7"/>
      <c r="AA766" s="7"/>
      <c r="AB766" s="7"/>
      <c r="AC766" s="24"/>
      <c r="AD766" s="9"/>
      <c r="AE766" s="7"/>
      <c r="AF766" s="7"/>
      <c r="AG766" s="7"/>
      <c r="AH766" s="7"/>
      <c r="AI766" s="7"/>
      <c r="AJ766" s="7"/>
      <c r="AK766" s="8"/>
      <c r="AP766" s="6"/>
      <c r="AQ766" s="7"/>
      <c r="AR766" s="7"/>
      <c r="AS766" s="7"/>
      <c r="AT766" s="7"/>
      <c r="AU766" s="7"/>
      <c r="AV766" s="7"/>
      <c r="AW766" s="24"/>
      <c r="AX766" s="9"/>
      <c r="AY766" s="7"/>
      <c r="AZ766" s="7"/>
      <c r="BA766" s="7"/>
      <c r="BB766" s="7"/>
      <c r="BC766" s="7"/>
      <c r="BD766" s="7"/>
      <c r="BE766" s="8"/>
      <c r="BJ766" s="6"/>
      <c r="BK766" s="7"/>
      <c r="BL766" s="7"/>
      <c r="BM766" s="7"/>
      <c r="BN766" s="7"/>
      <c r="BO766" s="7"/>
      <c r="BP766" s="7"/>
      <c r="BQ766" s="24"/>
      <c r="BR766" s="9"/>
      <c r="BS766" s="7"/>
      <c r="BT766" s="7"/>
      <c r="BU766" s="7"/>
      <c r="BV766" s="7"/>
      <c r="BW766" s="7"/>
      <c r="BX766" s="7"/>
      <c r="BY766" s="8"/>
    </row>
    <row r="767" spans="1:77" x14ac:dyDescent="0.25">
      <c r="A767" s="310"/>
      <c r="B767" s="6"/>
      <c r="C767" s="7"/>
      <c r="D767" s="7"/>
      <c r="E767" s="7"/>
      <c r="F767" s="7"/>
      <c r="G767" s="7"/>
      <c r="H767" s="7">
        <v>1</v>
      </c>
      <c r="I767" s="24">
        <v>1</v>
      </c>
      <c r="J767" s="9">
        <v>1</v>
      </c>
      <c r="K767" s="7"/>
      <c r="L767" s="7"/>
      <c r="M767" s="7"/>
      <c r="N767" s="7"/>
      <c r="O767" s="7"/>
      <c r="P767" s="7"/>
      <c r="Q767" s="8"/>
      <c r="V767" s="6"/>
      <c r="W767" s="7"/>
      <c r="X767" s="7"/>
      <c r="Y767" s="7"/>
      <c r="Z767" s="7"/>
      <c r="AA767" s="7"/>
      <c r="AB767" s="7"/>
      <c r="AC767" s="24"/>
      <c r="AD767" s="9"/>
      <c r="AE767" s="7"/>
      <c r="AF767" s="7"/>
      <c r="AG767" s="7"/>
      <c r="AH767" s="7"/>
      <c r="AI767" s="7"/>
      <c r="AJ767" s="7"/>
      <c r="AK767" s="8"/>
      <c r="AP767" s="6"/>
      <c r="AQ767" s="7"/>
      <c r="AR767" s="7"/>
      <c r="AS767" s="7"/>
      <c r="AT767" s="7"/>
      <c r="AU767" s="7"/>
      <c r="AV767" s="7"/>
      <c r="AW767" s="24"/>
      <c r="AX767" s="9"/>
      <c r="AY767" s="7"/>
      <c r="AZ767" s="7"/>
      <c r="BA767" s="7"/>
      <c r="BB767" s="7"/>
      <c r="BC767" s="7"/>
      <c r="BD767" s="7"/>
      <c r="BE767" s="8"/>
      <c r="BJ767" s="6"/>
      <c r="BK767" s="7"/>
      <c r="BL767" s="7"/>
      <c r="BM767" s="7"/>
      <c r="BN767" s="7"/>
      <c r="BO767" s="7"/>
      <c r="BP767" s="7"/>
      <c r="BQ767" s="24"/>
      <c r="BR767" s="9"/>
      <c r="BS767" s="7"/>
      <c r="BT767" s="7"/>
      <c r="BU767" s="7"/>
      <c r="BV767" s="7"/>
      <c r="BW767" s="7"/>
      <c r="BX767" s="7"/>
      <c r="BY767" s="8"/>
    </row>
    <row r="768" spans="1:77" x14ac:dyDescent="0.25">
      <c r="B768" s="6"/>
      <c r="C768" s="7"/>
      <c r="D768" s="7"/>
      <c r="E768" s="7"/>
      <c r="F768" s="7"/>
      <c r="G768" s="7"/>
      <c r="H768" s="7">
        <v>1</v>
      </c>
      <c r="I768" s="24">
        <v>1</v>
      </c>
      <c r="J768" s="9">
        <v>1</v>
      </c>
      <c r="K768" s="7"/>
      <c r="L768" s="7"/>
      <c r="M768" s="7"/>
      <c r="N768" s="7"/>
      <c r="O768" s="7"/>
      <c r="P768" s="7"/>
      <c r="Q768" s="8"/>
      <c r="V768" s="6"/>
      <c r="W768" s="7"/>
      <c r="X768" s="7"/>
      <c r="Y768" s="7"/>
      <c r="Z768" s="7"/>
      <c r="AA768" s="7"/>
      <c r="AB768" s="7"/>
      <c r="AC768" s="24"/>
      <c r="AD768" s="9"/>
      <c r="AE768" s="7"/>
      <c r="AF768" s="7"/>
      <c r="AG768" s="7"/>
      <c r="AH768" s="7"/>
      <c r="AI768" s="7"/>
      <c r="AJ768" s="7"/>
      <c r="AK768" s="8"/>
      <c r="AP768" s="6"/>
      <c r="AQ768" s="7"/>
      <c r="AR768" s="7"/>
      <c r="AS768" s="7"/>
      <c r="AT768" s="7"/>
      <c r="AU768" s="7"/>
      <c r="AV768" s="7"/>
      <c r="AW768" s="24"/>
      <c r="AX768" s="9"/>
      <c r="AY768" s="7"/>
      <c r="AZ768" s="7"/>
      <c r="BA768" s="7"/>
      <c r="BB768" s="7"/>
      <c r="BC768" s="7"/>
      <c r="BD768" s="7"/>
      <c r="BE768" s="8"/>
      <c r="BJ768" s="6"/>
      <c r="BK768" s="7"/>
      <c r="BL768" s="7"/>
      <c r="BM768" s="7"/>
      <c r="BN768" s="7"/>
      <c r="BO768" s="7"/>
      <c r="BP768" s="7"/>
      <c r="BQ768" s="24"/>
      <c r="BR768" s="9"/>
      <c r="BS768" s="7"/>
      <c r="BT768" s="7"/>
      <c r="BU768" s="7"/>
      <c r="BV768" s="7"/>
      <c r="BW768" s="7"/>
      <c r="BX768" s="7"/>
      <c r="BY768" s="8"/>
    </row>
    <row r="769" spans="1:77" x14ac:dyDescent="0.25">
      <c r="A769" s="1" t="s">
        <v>5</v>
      </c>
      <c r="B769" s="6"/>
      <c r="C769" s="7"/>
      <c r="D769" s="7"/>
      <c r="E769" s="7"/>
      <c r="F769" s="7"/>
      <c r="G769" s="7"/>
      <c r="H769" s="7">
        <v>1</v>
      </c>
      <c r="I769" s="24">
        <v>1</v>
      </c>
      <c r="J769" s="9">
        <v>1</v>
      </c>
      <c r="K769" s="7"/>
      <c r="L769" s="7"/>
      <c r="M769" s="7"/>
      <c r="N769" s="7"/>
      <c r="O769" s="7"/>
      <c r="P769" s="7"/>
      <c r="Q769" s="8"/>
      <c r="U769" s="1" t="s">
        <v>5</v>
      </c>
      <c r="V769" s="6"/>
      <c r="W769" s="7"/>
      <c r="X769" s="7"/>
      <c r="Y769" s="7"/>
      <c r="Z769" s="7"/>
      <c r="AA769" s="7"/>
      <c r="AB769" s="7"/>
      <c r="AC769" s="24"/>
      <c r="AD769" s="9"/>
      <c r="AE769" s="7"/>
      <c r="AF769" s="7"/>
      <c r="AG769" s="7"/>
      <c r="AH769" s="7"/>
      <c r="AI769" s="7"/>
      <c r="AJ769" s="7"/>
      <c r="AK769" s="8"/>
      <c r="AO769" s="1" t="s">
        <v>5</v>
      </c>
      <c r="AP769" s="6"/>
      <c r="AQ769" s="7"/>
      <c r="AR769" s="7"/>
      <c r="AS769" s="7"/>
      <c r="AT769" s="7"/>
      <c r="AU769" s="7"/>
      <c r="AV769" s="7"/>
      <c r="AW769" s="24"/>
      <c r="AX769" s="9"/>
      <c r="AY769" s="7"/>
      <c r="AZ769" s="7"/>
      <c r="BA769" s="7"/>
      <c r="BB769" s="7"/>
      <c r="BC769" s="7"/>
      <c r="BD769" s="7"/>
      <c r="BE769" s="8"/>
      <c r="BI769" s="1" t="s">
        <v>5</v>
      </c>
      <c r="BJ769" s="6"/>
      <c r="BK769" s="7"/>
      <c r="BL769" s="7"/>
      <c r="BM769" s="7"/>
      <c r="BN769" s="7"/>
      <c r="BO769" s="7"/>
      <c r="BP769" s="7"/>
      <c r="BQ769" s="24"/>
      <c r="BR769" s="9"/>
      <c r="BS769" s="7"/>
      <c r="BT769" s="7"/>
      <c r="BU769" s="7"/>
      <c r="BV769" s="7"/>
      <c r="BW769" s="7"/>
      <c r="BX769" s="7"/>
      <c r="BY769" s="8"/>
    </row>
    <row r="770" spans="1:77" ht="13" thickBot="1" x14ac:dyDescent="0.3">
      <c r="A770" s="308" t="s">
        <v>263</v>
      </c>
      <c r="B770" s="28"/>
      <c r="C770" s="29"/>
      <c r="D770" s="29"/>
      <c r="E770" s="29"/>
      <c r="F770" s="29"/>
      <c r="G770" s="29"/>
      <c r="H770" s="29">
        <v>1</v>
      </c>
      <c r="I770" s="30">
        <v>1</v>
      </c>
      <c r="J770" s="31">
        <v>1</v>
      </c>
      <c r="K770" s="29"/>
      <c r="L770" s="29"/>
      <c r="M770" s="29"/>
      <c r="N770" s="29"/>
      <c r="O770" s="29"/>
      <c r="P770" s="29"/>
      <c r="Q770" s="32"/>
      <c r="U770" s="308"/>
      <c r="V770" s="28"/>
      <c r="W770" s="29"/>
      <c r="X770" s="29"/>
      <c r="Y770" s="29"/>
      <c r="Z770" s="29"/>
      <c r="AA770" s="29"/>
      <c r="AB770" s="29"/>
      <c r="AC770" s="30"/>
      <c r="AD770" s="31"/>
      <c r="AE770" s="29"/>
      <c r="AF770" s="29"/>
      <c r="AG770" s="29"/>
      <c r="AH770" s="29"/>
      <c r="AI770" s="29"/>
      <c r="AJ770" s="29"/>
      <c r="AK770" s="32"/>
      <c r="AO770" s="308"/>
      <c r="AP770" s="28"/>
      <c r="AQ770" s="29"/>
      <c r="AR770" s="29"/>
      <c r="AS770" s="29"/>
      <c r="AT770" s="29"/>
      <c r="AU770" s="29"/>
      <c r="AV770" s="29"/>
      <c r="AW770" s="30"/>
      <c r="AX770" s="31"/>
      <c r="AY770" s="29"/>
      <c r="AZ770" s="29"/>
      <c r="BA770" s="29"/>
      <c r="BB770" s="29"/>
      <c r="BC770" s="29"/>
      <c r="BD770" s="29"/>
      <c r="BE770" s="32"/>
      <c r="BI770" s="308"/>
      <c r="BJ770" s="28"/>
      <c r="BK770" s="29"/>
      <c r="BL770" s="29"/>
      <c r="BM770" s="29"/>
      <c r="BN770" s="29"/>
      <c r="BO770" s="29"/>
      <c r="BP770" s="29"/>
      <c r="BQ770" s="30"/>
      <c r="BR770" s="31"/>
      <c r="BS770" s="29"/>
      <c r="BT770" s="29"/>
      <c r="BU770" s="29"/>
      <c r="BV770" s="29"/>
      <c r="BW770" s="29"/>
      <c r="BX770" s="29"/>
      <c r="BY770" s="32"/>
    </row>
    <row r="771" spans="1:77" x14ac:dyDescent="0.25">
      <c r="A771" s="308"/>
      <c r="B771" s="13"/>
      <c r="C771" s="14"/>
      <c r="D771" s="14"/>
      <c r="E771" s="14"/>
      <c r="F771" s="14"/>
      <c r="G771" s="14"/>
      <c r="H771" s="14">
        <v>1</v>
      </c>
      <c r="I771" s="26">
        <v>1</v>
      </c>
      <c r="J771" s="18">
        <v>1</v>
      </c>
      <c r="K771" s="14"/>
      <c r="L771" s="14"/>
      <c r="M771" s="14"/>
      <c r="N771" s="14"/>
      <c r="O771" s="14"/>
      <c r="P771" s="14"/>
      <c r="Q771" s="16"/>
      <c r="U771" s="308"/>
      <c r="V771" s="13"/>
      <c r="W771" s="14"/>
      <c r="X771" s="14"/>
      <c r="Y771" s="14"/>
      <c r="Z771" s="14"/>
      <c r="AA771" s="14"/>
      <c r="AB771" s="14"/>
      <c r="AC771" s="26"/>
      <c r="AD771" s="18"/>
      <c r="AE771" s="14"/>
      <c r="AF771" s="14"/>
      <c r="AG771" s="14"/>
      <c r="AH771" s="14"/>
      <c r="AI771" s="14"/>
      <c r="AJ771" s="14"/>
      <c r="AK771" s="16"/>
      <c r="AO771" s="308"/>
      <c r="AP771" s="13"/>
      <c r="AQ771" s="14"/>
      <c r="AR771" s="14"/>
      <c r="AS771" s="14"/>
      <c r="AT771" s="14"/>
      <c r="AU771" s="14"/>
      <c r="AV771" s="14"/>
      <c r="AW771" s="26"/>
      <c r="AX771" s="18"/>
      <c r="AY771" s="14"/>
      <c r="AZ771" s="14"/>
      <c r="BA771" s="14"/>
      <c r="BB771" s="14"/>
      <c r="BC771" s="14"/>
      <c r="BD771" s="14"/>
      <c r="BE771" s="16"/>
      <c r="BI771" s="308"/>
      <c r="BJ771" s="13"/>
      <c r="BK771" s="14"/>
      <c r="BL771" s="14"/>
      <c r="BM771" s="14"/>
      <c r="BN771" s="14"/>
      <c r="BO771" s="14"/>
      <c r="BP771" s="14"/>
      <c r="BQ771" s="26"/>
      <c r="BR771" s="18"/>
      <c r="BS771" s="14"/>
      <c r="BT771" s="14"/>
      <c r="BU771" s="14"/>
      <c r="BV771" s="14"/>
      <c r="BW771" s="14"/>
      <c r="BX771" s="14"/>
      <c r="BY771" s="16"/>
    </row>
    <row r="772" spans="1:77" ht="13" thickBot="1" x14ac:dyDescent="0.3">
      <c r="B772" s="59"/>
      <c r="C772" s="60"/>
      <c r="D772" s="60"/>
      <c r="E772" s="60"/>
      <c r="F772" s="60"/>
      <c r="G772" s="60"/>
      <c r="H772" s="60">
        <v>1</v>
      </c>
      <c r="I772" s="61">
        <v>1</v>
      </c>
      <c r="J772" s="62">
        <v>1</v>
      </c>
      <c r="K772" s="60"/>
      <c r="L772" s="60"/>
      <c r="M772" s="60"/>
      <c r="N772" s="60"/>
      <c r="O772" s="60"/>
      <c r="P772" s="60"/>
      <c r="Q772" s="63"/>
      <c r="V772" s="59"/>
      <c r="W772" s="60"/>
      <c r="X772" s="60"/>
      <c r="Y772" s="60"/>
      <c r="Z772" s="60"/>
      <c r="AA772" s="60"/>
      <c r="AB772" s="60"/>
      <c r="AC772" s="61"/>
      <c r="AD772" s="62"/>
      <c r="AE772" s="60"/>
      <c r="AF772" s="60"/>
      <c r="AG772" s="60"/>
      <c r="AH772" s="60"/>
      <c r="AI772" s="60"/>
      <c r="AJ772" s="60"/>
      <c r="AK772" s="63"/>
      <c r="AP772" s="59"/>
      <c r="AQ772" s="60"/>
      <c r="AR772" s="60"/>
      <c r="AS772" s="60"/>
      <c r="AT772" s="60"/>
      <c r="AU772" s="60"/>
      <c r="AV772" s="60"/>
      <c r="AW772" s="61"/>
      <c r="AX772" s="62"/>
      <c r="AY772" s="60"/>
      <c r="AZ772" s="60"/>
      <c r="BA772" s="60"/>
      <c r="BB772" s="60"/>
      <c r="BC772" s="60"/>
      <c r="BD772" s="60"/>
      <c r="BE772" s="63"/>
      <c r="BJ772" s="59"/>
      <c r="BK772" s="60"/>
      <c r="BL772" s="60"/>
      <c r="BM772" s="60"/>
      <c r="BN772" s="60"/>
      <c r="BO772" s="60"/>
      <c r="BP772" s="60"/>
      <c r="BQ772" s="61"/>
      <c r="BR772" s="62"/>
      <c r="BS772" s="60"/>
      <c r="BT772" s="60"/>
      <c r="BU772" s="60"/>
      <c r="BV772" s="60"/>
      <c r="BW772" s="60"/>
      <c r="BX772" s="60"/>
      <c r="BY772" s="63"/>
    </row>
    <row r="773" spans="1:77" x14ac:dyDescent="0.25">
      <c r="B773" s="51"/>
      <c r="C773" s="52"/>
      <c r="D773" s="52"/>
      <c r="E773" s="52"/>
      <c r="F773" s="52"/>
      <c r="G773" s="52"/>
      <c r="H773" s="52"/>
      <c r="I773" s="54"/>
      <c r="J773" s="55"/>
      <c r="K773" s="52"/>
      <c r="L773" s="52"/>
      <c r="M773" s="52"/>
      <c r="N773" s="52"/>
      <c r="O773" s="52"/>
      <c r="P773" s="52"/>
      <c r="Q773" s="56"/>
      <c r="V773" s="51"/>
      <c r="W773" s="52"/>
      <c r="X773" s="52"/>
      <c r="Y773" s="52"/>
      <c r="Z773" s="52"/>
      <c r="AA773" s="52"/>
      <c r="AB773" s="52"/>
      <c r="AC773" s="54"/>
      <c r="AD773" s="55"/>
      <c r="AE773" s="52"/>
      <c r="AF773" s="52"/>
      <c r="AG773" s="52"/>
      <c r="AH773" s="52"/>
      <c r="AI773" s="52"/>
      <c r="AJ773" s="52"/>
      <c r="AK773" s="56"/>
      <c r="AP773" s="51"/>
      <c r="AQ773" s="52"/>
      <c r="AR773" s="52"/>
      <c r="AS773" s="52"/>
      <c r="AT773" s="52"/>
      <c r="AU773" s="52"/>
      <c r="AV773" s="52"/>
      <c r="AW773" s="54"/>
      <c r="AX773" s="55"/>
      <c r="AY773" s="52"/>
      <c r="AZ773" s="52"/>
      <c r="BA773" s="52"/>
      <c r="BB773" s="52"/>
      <c r="BC773" s="52"/>
      <c r="BD773" s="52"/>
      <c r="BE773" s="56"/>
      <c r="BJ773" s="51"/>
      <c r="BK773" s="52"/>
      <c r="BL773" s="52"/>
      <c r="BM773" s="52"/>
      <c r="BN773" s="52"/>
      <c r="BO773" s="52"/>
      <c r="BP773" s="52"/>
      <c r="BQ773" s="54"/>
      <c r="BR773" s="55"/>
      <c r="BS773" s="52"/>
      <c r="BT773" s="52"/>
      <c r="BU773" s="52"/>
      <c r="BV773" s="52"/>
      <c r="BW773" s="52"/>
      <c r="BX773" s="52"/>
      <c r="BY773" s="56"/>
    </row>
    <row r="774" spans="1:77" x14ac:dyDescent="0.25">
      <c r="B774" s="6"/>
      <c r="C774" s="7"/>
      <c r="D774" s="7"/>
      <c r="E774" s="7"/>
      <c r="F774" s="7"/>
      <c r="G774" s="7"/>
      <c r="H774" s="7"/>
      <c r="I774" s="24"/>
      <c r="J774" s="9"/>
      <c r="K774" s="7"/>
      <c r="L774" s="7"/>
      <c r="M774" s="7"/>
      <c r="N774" s="7"/>
      <c r="O774" s="7"/>
      <c r="P774" s="7"/>
      <c r="Q774" s="8"/>
      <c r="V774" s="6"/>
      <c r="W774" s="7"/>
      <c r="X774" s="7"/>
      <c r="Y774" s="7"/>
      <c r="Z774" s="7"/>
      <c r="AA774" s="7"/>
      <c r="AB774" s="7"/>
      <c r="AC774" s="24"/>
      <c r="AD774" s="9"/>
      <c r="AE774" s="7"/>
      <c r="AF774" s="7"/>
      <c r="AG774" s="7"/>
      <c r="AH774" s="7"/>
      <c r="AI774" s="7"/>
      <c r="AJ774" s="7"/>
      <c r="AK774" s="8"/>
      <c r="AP774" s="6"/>
      <c r="AQ774" s="7"/>
      <c r="AR774" s="7"/>
      <c r="AS774" s="7"/>
      <c r="AT774" s="7"/>
      <c r="AU774" s="7"/>
      <c r="AV774" s="7"/>
      <c r="AW774" s="24"/>
      <c r="AX774" s="9"/>
      <c r="AY774" s="7"/>
      <c r="AZ774" s="7"/>
      <c r="BA774" s="7"/>
      <c r="BB774" s="7"/>
      <c r="BC774" s="7"/>
      <c r="BD774" s="7"/>
      <c r="BE774" s="8"/>
      <c r="BJ774" s="6"/>
      <c r="BK774" s="7"/>
      <c r="BL774" s="7"/>
      <c r="BM774" s="7"/>
      <c r="BN774" s="7"/>
      <c r="BO774" s="7"/>
      <c r="BP774" s="7"/>
      <c r="BQ774" s="24"/>
      <c r="BR774" s="9"/>
      <c r="BS774" s="7"/>
      <c r="BT774" s="7"/>
      <c r="BU774" s="7"/>
      <c r="BV774" s="7"/>
      <c r="BW774" s="7"/>
      <c r="BX774" s="7"/>
      <c r="BY774" s="8"/>
    </row>
    <row r="775" spans="1:77" x14ac:dyDescent="0.25">
      <c r="B775" s="6"/>
      <c r="C775" s="7"/>
      <c r="D775" s="7"/>
      <c r="E775" s="7"/>
      <c r="F775" s="7"/>
      <c r="G775" s="7"/>
      <c r="H775" s="7"/>
      <c r="I775" s="24"/>
      <c r="J775" s="9"/>
      <c r="K775" s="7"/>
      <c r="L775" s="7"/>
      <c r="M775" s="7"/>
      <c r="N775" s="7"/>
      <c r="O775" s="7"/>
      <c r="P775" s="7"/>
      <c r="Q775" s="8"/>
      <c r="V775" s="6"/>
      <c r="W775" s="7"/>
      <c r="X775" s="7"/>
      <c r="Y775" s="7"/>
      <c r="Z775" s="7"/>
      <c r="AA775" s="7"/>
      <c r="AB775" s="7"/>
      <c r="AC775" s="24"/>
      <c r="AD775" s="9"/>
      <c r="AE775" s="7"/>
      <c r="AF775" s="7"/>
      <c r="AG775" s="7"/>
      <c r="AH775" s="7"/>
      <c r="AI775" s="7"/>
      <c r="AJ775" s="7"/>
      <c r="AK775" s="8"/>
      <c r="AP775" s="6"/>
      <c r="AQ775" s="7"/>
      <c r="AR775" s="7"/>
      <c r="AS775" s="7"/>
      <c r="AT775" s="7"/>
      <c r="AU775" s="7"/>
      <c r="AV775" s="7"/>
      <c r="AW775" s="24"/>
      <c r="AX775" s="9"/>
      <c r="AY775" s="7"/>
      <c r="AZ775" s="7"/>
      <c r="BA775" s="7"/>
      <c r="BB775" s="7"/>
      <c r="BC775" s="7"/>
      <c r="BD775" s="7"/>
      <c r="BE775" s="8"/>
      <c r="BJ775" s="6"/>
      <c r="BK775" s="7"/>
      <c r="BL775" s="7"/>
      <c r="BM775" s="7"/>
      <c r="BN775" s="7"/>
      <c r="BO775" s="7"/>
      <c r="BP775" s="7"/>
      <c r="BQ775" s="24"/>
      <c r="BR775" s="9"/>
      <c r="BS775" s="7"/>
      <c r="BT775" s="7"/>
      <c r="BU775" s="7"/>
      <c r="BV775" s="7"/>
      <c r="BW775" s="7"/>
      <c r="BX775" s="7"/>
      <c r="BY775" s="8"/>
    </row>
    <row r="776" spans="1:77" x14ac:dyDescent="0.25">
      <c r="B776" s="6"/>
      <c r="C776" s="7"/>
      <c r="D776" s="7"/>
      <c r="E776" s="7"/>
      <c r="F776" s="7"/>
      <c r="G776" s="7"/>
      <c r="H776" s="7"/>
      <c r="I776" s="24"/>
      <c r="J776" s="9"/>
      <c r="K776" s="7"/>
      <c r="L776" s="7"/>
      <c r="M776" s="7"/>
      <c r="N776" s="7"/>
      <c r="O776" s="7"/>
      <c r="P776" s="7"/>
      <c r="Q776" s="8"/>
      <c r="V776" s="6"/>
      <c r="W776" s="7"/>
      <c r="X776" s="7"/>
      <c r="Y776" s="7"/>
      <c r="Z776" s="7"/>
      <c r="AA776" s="7"/>
      <c r="AB776" s="7"/>
      <c r="AC776" s="24"/>
      <c r="AD776" s="9"/>
      <c r="AE776" s="7"/>
      <c r="AF776" s="7"/>
      <c r="AG776" s="7"/>
      <c r="AH776" s="7"/>
      <c r="AI776" s="7"/>
      <c r="AJ776" s="7"/>
      <c r="AK776" s="8"/>
      <c r="AP776" s="6"/>
      <c r="AQ776" s="7"/>
      <c r="AR776" s="7"/>
      <c r="AS776" s="7"/>
      <c r="AT776" s="7"/>
      <c r="AU776" s="7"/>
      <c r="AV776" s="7"/>
      <c r="AW776" s="24"/>
      <c r="AX776" s="9"/>
      <c r="AY776" s="7"/>
      <c r="AZ776" s="7"/>
      <c r="BA776" s="7"/>
      <c r="BB776" s="7"/>
      <c r="BC776" s="7"/>
      <c r="BD776" s="7"/>
      <c r="BE776" s="8"/>
      <c r="BJ776" s="6"/>
      <c r="BK776" s="7"/>
      <c r="BL776" s="7"/>
      <c r="BM776" s="7"/>
      <c r="BN776" s="7"/>
      <c r="BO776" s="7"/>
      <c r="BP776" s="7"/>
      <c r="BQ776" s="24"/>
      <c r="BR776" s="9"/>
      <c r="BS776" s="7"/>
      <c r="BT776" s="7"/>
      <c r="BU776" s="7"/>
      <c r="BV776" s="7"/>
      <c r="BW776" s="7"/>
      <c r="BX776" s="7"/>
      <c r="BY776" s="8"/>
    </row>
    <row r="777" spans="1:77" x14ac:dyDescent="0.25">
      <c r="B777" s="6"/>
      <c r="C777" s="7"/>
      <c r="D777" s="7"/>
      <c r="E777" s="7"/>
      <c r="F777" s="7"/>
      <c r="G777" s="7"/>
      <c r="H777" s="7"/>
      <c r="I777" s="24"/>
      <c r="J777" s="9"/>
      <c r="K777" s="7"/>
      <c r="L777" s="7"/>
      <c r="M777" s="7"/>
      <c r="N777" s="7"/>
      <c r="O777" s="7"/>
      <c r="P777" s="7"/>
      <c r="Q777" s="8"/>
      <c r="V777" s="6"/>
      <c r="W777" s="7"/>
      <c r="X777" s="7"/>
      <c r="Y777" s="7"/>
      <c r="Z777" s="7"/>
      <c r="AA777" s="7"/>
      <c r="AB777" s="7"/>
      <c r="AC777" s="24"/>
      <c r="AD777" s="9"/>
      <c r="AE777" s="7"/>
      <c r="AF777" s="7"/>
      <c r="AG777" s="7"/>
      <c r="AH777" s="7"/>
      <c r="AI777" s="7"/>
      <c r="AJ777" s="7"/>
      <c r="AK777" s="8"/>
      <c r="AP777" s="6"/>
      <c r="AQ777" s="7"/>
      <c r="AR777" s="7"/>
      <c r="AS777" s="7"/>
      <c r="AT777" s="7"/>
      <c r="AU777" s="7"/>
      <c r="AV777" s="7"/>
      <c r="AW777" s="24"/>
      <c r="AX777" s="9"/>
      <c r="AY777" s="7"/>
      <c r="AZ777" s="7"/>
      <c r="BA777" s="7"/>
      <c r="BB777" s="7"/>
      <c r="BC777" s="7"/>
      <c r="BD777" s="7"/>
      <c r="BE777" s="8"/>
      <c r="BJ777" s="6"/>
      <c r="BK777" s="7"/>
      <c r="BL777" s="7"/>
      <c r="BM777" s="7"/>
      <c r="BN777" s="7"/>
      <c r="BO777" s="7"/>
      <c r="BP777" s="7"/>
      <c r="BQ777" s="24"/>
      <c r="BR777" s="9"/>
      <c r="BS777" s="7"/>
      <c r="BT777" s="7"/>
      <c r="BU777" s="7"/>
      <c r="BV777" s="7"/>
      <c r="BW777" s="7"/>
      <c r="BX777" s="7"/>
      <c r="BY777" s="8"/>
    </row>
    <row r="778" spans="1:77" ht="13" thickBot="1" x14ac:dyDescent="0.3">
      <c r="B778" s="10"/>
      <c r="C778" s="11"/>
      <c r="D778" s="11"/>
      <c r="E778" s="11"/>
      <c r="F778" s="11"/>
      <c r="G778" s="11"/>
      <c r="H778" s="11"/>
      <c r="I778" s="25"/>
      <c r="J778" s="19"/>
      <c r="K778" s="11"/>
      <c r="L778" s="11"/>
      <c r="M778" s="11"/>
      <c r="N778" s="11"/>
      <c r="O778" s="11"/>
      <c r="P778" s="11"/>
      <c r="Q778" s="12"/>
      <c r="V778" s="10"/>
      <c r="W778" s="11"/>
      <c r="X778" s="11"/>
      <c r="Y778" s="11"/>
      <c r="Z778" s="11"/>
      <c r="AA778" s="11"/>
      <c r="AB778" s="11"/>
      <c r="AC778" s="25"/>
      <c r="AD778" s="19"/>
      <c r="AE778" s="11"/>
      <c r="AF778" s="11"/>
      <c r="AG778" s="11"/>
      <c r="AH778" s="11"/>
      <c r="AI778" s="11"/>
      <c r="AJ778" s="11"/>
      <c r="AK778" s="12"/>
      <c r="AP778" s="10"/>
      <c r="AQ778" s="11"/>
      <c r="AR778" s="11"/>
      <c r="AS778" s="11"/>
      <c r="AT778" s="11"/>
      <c r="AU778" s="11"/>
      <c r="AV778" s="11"/>
      <c r="AW778" s="25"/>
      <c r="AX778" s="19"/>
      <c r="AY778" s="11"/>
      <c r="AZ778" s="11"/>
      <c r="BA778" s="11"/>
      <c r="BB778" s="11"/>
      <c r="BC778" s="11"/>
      <c r="BD778" s="11"/>
      <c r="BE778" s="12"/>
      <c r="BJ778" s="10"/>
      <c r="BK778" s="11"/>
      <c r="BL778" s="11"/>
      <c r="BM778" s="11"/>
      <c r="BN778" s="11"/>
      <c r="BO778" s="11"/>
      <c r="BP778" s="11"/>
      <c r="BQ778" s="25"/>
      <c r="BR778" s="19"/>
      <c r="BS778" s="11"/>
      <c r="BT778" s="11"/>
      <c r="BU778" s="11"/>
      <c r="BV778" s="11"/>
      <c r="BW778" s="11"/>
      <c r="BX778" s="11"/>
      <c r="BY778" s="12"/>
    </row>
    <row r="779" spans="1:77" x14ac:dyDescent="0.25"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J779" s="33"/>
      <c r="BK779" s="33"/>
      <c r="BL779" s="33"/>
      <c r="BM779" s="33"/>
      <c r="BN779" s="33"/>
      <c r="BO779" s="33"/>
      <c r="BP779" s="33"/>
      <c r="BQ779" s="33"/>
      <c r="BR779" s="33"/>
      <c r="BS779" s="33"/>
      <c r="BT779" s="33"/>
      <c r="BU779" s="33"/>
      <c r="BV779" s="33"/>
      <c r="BW779" s="33"/>
      <c r="BX779" s="33"/>
      <c r="BY779" s="33"/>
    </row>
    <row r="780" spans="1:77" x14ac:dyDescent="0.25"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J780" s="33"/>
      <c r="BK780" s="33"/>
      <c r="BL780" s="33"/>
      <c r="BM780" s="33"/>
      <c r="BN780" s="33"/>
      <c r="BO780" s="33"/>
      <c r="BP780" s="33"/>
      <c r="BQ780" s="33"/>
      <c r="BR780" s="33"/>
      <c r="BS780" s="33"/>
      <c r="BT780" s="33"/>
      <c r="BU780" s="33"/>
      <c r="BV780" s="33"/>
      <c r="BW780" s="33"/>
      <c r="BX780" s="33"/>
      <c r="BY780" s="33"/>
    </row>
    <row r="781" spans="1:77" ht="13" thickBot="1" x14ac:dyDescent="0.3"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J781" s="33"/>
      <c r="BK781" s="33"/>
      <c r="BL781" s="33"/>
      <c r="BM781" s="33"/>
      <c r="BN781" s="33"/>
      <c r="BO781" s="33"/>
      <c r="BP781" s="33"/>
      <c r="BQ781" s="33"/>
      <c r="BR781" s="33"/>
      <c r="BS781" s="33"/>
      <c r="BT781" s="33"/>
      <c r="BU781" s="33"/>
      <c r="BV781" s="33"/>
      <c r="BW781" s="33"/>
      <c r="BX781" s="33"/>
      <c r="BY781" s="33"/>
    </row>
    <row r="782" spans="1:77" x14ac:dyDescent="0.25">
      <c r="A782" s="2">
        <v>42</v>
      </c>
      <c r="B782" s="3"/>
      <c r="C782" s="4"/>
      <c r="D782" s="4"/>
      <c r="E782" s="4"/>
      <c r="F782" s="4"/>
      <c r="G782" s="4"/>
      <c r="H782" s="4"/>
      <c r="I782" s="23"/>
      <c r="J782" s="17"/>
      <c r="K782" s="4"/>
      <c r="L782" s="4"/>
      <c r="M782" s="4"/>
      <c r="N782" s="4"/>
      <c r="O782" s="4"/>
      <c r="P782" s="4"/>
      <c r="Q782" s="5"/>
      <c r="U782" s="2">
        <v>42</v>
      </c>
      <c r="V782" s="3"/>
      <c r="W782" s="4"/>
      <c r="X782" s="4"/>
      <c r="Y782" s="4"/>
      <c r="Z782" s="4"/>
      <c r="AA782" s="4"/>
      <c r="AB782" s="4"/>
      <c r="AC782" s="23"/>
      <c r="AD782" s="17"/>
      <c r="AE782" s="4"/>
      <c r="AF782" s="4"/>
      <c r="AG782" s="4"/>
      <c r="AH782" s="4"/>
      <c r="AI782" s="4"/>
      <c r="AJ782" s="4"/>
      <c r="AK782" s="5"/>
      <c r="AO782" s="2">
        <v>42</v>
      </c>
      <c r="AP782" s="3"/>
      <c r="AQ782" s="4"/>
      <c r="AR782" s="4"/>
      <c r="AS782" s="4"/>
      <c r="AT782" s="4"/>
      <c r="AU782" s="4"/>
      <c r="AV782" s="4"/>
      <c r="AW782" s="23"/>
      <c r="AX782" s="17"/>
      <c r="AY782" s="4"/>
      <c r="AZ782" s="4"/>
      <c r="BA782" s="4"/>
      <c r="BB782" s="4"/>
      <c r="BC782" s="4"/>
      <c r="BD782" s="4"/>
      <c r="BE782" s="5"/>
      <c r="BI782" s="2">
        <v>42</v>
      </c>
      <c r="BJ782" s="3"/>
      <c r="BK782" s="4"/>
      <c r="BL782" s="4"/>
      <c r="BM782" s="4"/>
      <c r="BN782" s="4"/>
      <c r="BO782" s="4"/>
      <c r="BP782" s="4"/>
      <c r="BQ782" s="23"/>
      <c r="BR782" s="17"/>
      <c r="BS782" s="4"/>
      <c r="BT782" s="4"/>
      <c r="BU782" s="4"/>
      <c r="BV782" s="4"/>
      <c r="BW782" s="4"/>
      <c r="BX782" s="4"/>
      <c r="BY782" s="5"/>
    </row>
    <row r="783" spans="1:77" x14ac:dyDescent="0.25">
      <c r="B783" s="6"/>
      <c r="C783" s="7"/>
      <c r="D783" s="7"/>
      <c r="E783" s="7"/>
      <c r="F783" s="7"/>
      <c r="G783" s="7">
        <v>1</v>
      </c>
      <c r="H783" s="7">
        <v>1</v>
      </c>
      <c r="I783" s="24">
        <v>1</v>
      </c>
      <c r="J783" s="9"/>
      <c r="K783" s="7">
        <v>1</v>
      </c>
      <c r="L783" s="7">
        <v>1</v>
      </c>
      <c r="M783" s="7">
        <v>1</v>
      </c>
      <c r="N783" s="7"/>
      <c r="O783" s="7"/>
      <c r="P783" s="7"/>
      <c r="Q783" s="8"/>
      <c r="V783" s="6"/>
      <c r="W783" s="7"/>
      <c r="X783" s="7"/>
      <c r="Y783" s="7"/>
      <c r="Z783" s="7"/>
      <c r="AA783" s="7"/>
      <c r="AB783" s="7"/>
      <c r="AC783" s="24"/>
      <c r="AD783" s="9"/>
      <c r="AE783" s="7"/>
      <c r="AF783" s="7"/>
      <c r="AG783" s="7"/>
      <c r="AH783" s="7"/>
      <c r="AI783" s="7"/>
      <c r="AJ783" s="7"/>
      <c r="AK783" s="8"/>
      <c r="AP783" s="6"/>
      <c r="AQ783" s="7"/>
      <c r="AR783" s="7"/>
      <c r="AS783" s="7"/>
      <c r="AT783" s="7"/>
      <c r="AU783" s="7"/>
      <c r="AV783" s="7"/>
      <c r="AW783" s="24"/>
      <c r="AX783" s="9"/>
      <c r="AY783" s="7"/>
      <c r="AZ783" s="7"/>
      <c r="BA783" s="7"/>
      <c r="BB783" s="7"/>
      <c r="BC783" s="7"/>
      <c r="BD783" s="7"/>
      <c r="BE783" s="8"/>
      <c r="BJ783" s="6"/>
      <c r="BK783" s="7"/>
      <c r="BL783" s="7"/>
      <c r="BM783" s="7"/>
      <c r="BN783" s="7"/>
      <c r="BO783" s="7"/>
      <c r="BP783" s="7"/>
      <c r="BQ783" s="24"/>
      <c r="BR783" s="9"/>
      <c r="BS783" s="7"/>
      <c r="BT783" s="7"/>
      <c r="BU783" s="7"/>
      <c r="BV783" s="7"/>
      <c r="BW783" s="7"/>
      <c r="BX783" s="7"/>
      <c r="BY783" s="8"/>
    </row>
    <row r="784" spans="1:77" x14ac:dyDescent="0.25">
      <c r="A784" s="2" t="s">
        <v>254</v>
      </c>
      <c r="B784" s="6"/>
      <c r="C784" s="7"/>
      <c r="D784" s="7"/>
      <c r="E784" s="7"/>
      <c r="F784" s="7"/>
      <c r="G784" s="7">
        <v>1</v>
      </c>
      <c r="H784" s="7">
        <v>1</v>
      </c>
      <c r="I784" s="24">
        <v>1</v>
      </c>
      <c r="J784" s="9"/>
      <c r="K784" s="7">
        <v>1</v>
      </c>
      <c r="L784" s="7">
        <v>1</v>
      </c>
      <c r="M784" s="7">
        <v>1</v>
      </c>
      <c r="N784" s="7"/>
      <c r="O784" s="7"/>
      <c r="P784" s="7"/>
      <c r="Q784" s="8"/>
      <c r="V784" s="6"/>
      <c r="W784" s="7"/>
      <c r="X784" s="7"/>
      <c r="Y784" s="7"/>
      <c r="Z784" s="7"/>
      <c r="AA784" s="7"/>
      <c r="AB784" s="7"/>
      <c r="AC784" s="24"/>
      <c r="AD784" s="9"/>
      <c r="AE784" s="7"/>
      <c r="AF784" s="7"/>
      <c r="AG784" s="7"/>
      <c r="AH784" s="7"/>
      <c r="AI784" s="7"/>
      <c r="AJ784" s="7"/>
      <c r="AK784" s="8"/>
      <c r="AP784" s="6"/>
      <c r="AQ784" s="7"/>
      <c r="AR784" s="7"/>
      <c r="AS784" s="7"/>
      <c r="AT784" s="7"/>
      <c r="AU784" s="7"/>
      <c r="AV784" s="7"/>
      <c r="AW784" s="24"/>
      <c r="AX784" s="9"/>
      <c r="AY784" s="7"/>
      <c r="AZ784" s="7"/>
      <c r="BA784" s="7"/>
      <c r="BB784" s="7"/>
      <c r="BC784" s="7"/>
      <c r="BD784" s="7"/>
      <c r="BE784" s="8"/>
      <c r="BJ784" s="6"/>
      <c r="BK784" s="7"/>
      <c r="BL784" s="7"/>
      <c r="BM784" s="7"/>
      <c r="BN784" s="7"/>
      <c r="BO784" s="7"/>
      <c r="BP784" s="7"/>
      <c r="BQ784" s="24"/>
      <c r="BR784" s="9"/>
      <c r="BS784" s="7"/>
      <c r="BT784" s="7"/>
      <c r="BU784" s="7"/>
      <c r="BV784" s="7"/>
      <c r="BW784" s="7"/>
      <c r="BX784" s="7"/>
      <c r="BY784" s="8"/>
    </row>
    <row r="785" spans="1:77" x14ac:dyDescent="0.25">
      <c r="A785" s="310">
        <v>2</v>
      </c>
      <c r="B785" s="6"/>
      <c r="C785" s="7"/>
      <c r="D785" s="7"/>
      <c r="E785" s="7"/>
      <c r="F785" s="7"/>
      <c r="G785" s="7">
        <v>1</v>
      </c>
      <c r="H785" s="7">
        <v>1</v>
      </c>
      <c r="I785" s="24">
        <v>1</v>
      </c>
      <c r="J785" s="9"/>
      <c r="K785" s="7">
        <v>1</v>
      </c>
      <c r="L785" s="7">
        <v>1</v>
      </c>
      <c r="M785" s="7">
        <v>1</v>
      </c>
      <c r="N785" s="7"/>
      <c r="O785" s="7"/>
      <c r="P785" s="7"/>
      <c r="Q785" s="8"/>
      <c r="V785" s="6"/>
      <c r="W785" s="7"/>
      <c r="X785" s="7"/>
      <c r="Y785" s="7"/>
      <c r="Z785" s="7"/>
      <c r="AA785" s="7"/>
      <c r="AB785" s="7"/>
      <c r="AC785" s="24"/>
      <c r="AD785" s="9"/>
      <c r="AE785" s="7"/>
      <c r="AF785" s="7"/>
      <c r="AG785" s="7"/>
      <c r="AH785" s="7"/>
      <c r="AI785" s="7"/>
      <c r="AJ785" s="7"/>
      <c r="AK785" s="8"/>
      <c r="AP785" s="6"/>
      <c r="AQ785" s="7"/>
      <c r="AR785" s="7"/>
      <c r="AS785" s="7"/>
      <c r="AT785" s="7"/>
      <c r="AU785" s="7"/>
      <c r="AV785" s="7"/>
      <c r="AW785" s="24"/>
      <c r="AX785" s="9"/>
      <c r="AY785" s="7"/>
      <c r="AZ785" s="7"/>
      <c r="BA785" s="7"/>
      <c r="BB785" s="7"/>
      <c r="BC785" s="7"/>
      <c r="BD785" s="7"/>
      <c r="BE785" s="8"/>
      <c r="BJ785" s="6"/>
      <c r="BK785" s="7"/>
      <c r="BL785" s="7"/>
      <c r="BM785" s="7"/>
      <c r="BN785" s="7"/>
      <c r="BO785" s="7"/>
      <c r="BP785" s="7"/>
      <c r="BQ785" s="24"/>
      <c r="BR785" s="9"/>
      <c r="BS785" s="7"/>
      <c r="BT785" s="7"/>
      <c r="BU785" s="7"/>
      <c r="BV785" s="7"/>
      <c r="BW785" s="7"/>
      <c r="BX785" s="7"/>
      <c r="BY785" s="8"/>
    </row>
    <row r="786" spans="1:77" x14ac:dyDescent="0.25">
      <c r="A786" s="310"/>
      <c r="B786" s="6"/>
      <c r="C786" s="7"/>
      <c r="D786" s="7"/>
      <c r="E786" s="7"/>
      <c r="F786" s="7"/>
      <c r="G786" s="7">
        <v>1</v>
      </c>
      <c r="H786" s="7">
        <v>1</v>
      </c>
      <c r="I786" s="24">
        <v>1</v>
      </c>
      <c r="J786" s="9">
        <v>1</v>
      </c>
      <c r="K786" s="7">
        <v>1</v>
      </c>
      <c r="L786" s="7">
        <v>1</v>
      </c>
      <c r="M786" s="7">
        <v>1</v>
      </c>
      <c r="N786" s="7"/>
      <c r="O786" s="7"/>
      <c r="P786" s="7"/>
      <c r="Q786" s="8"/>
      <c r="V786" s="6"/>
      <c r="W786" s="7"/>
      <c r="X786" s="7"/>
      <c r="Y786" s="7"/>
      <c r="Z786" s="7"/>
      <c r="AA786" s="7"/>
      <c r="AB786" s="7"/>
      <c r="AC786" s="24"/>
      <c r="AD786" s="9"/>
      <c r="AE786" s="7"/>
      <c r="AF786" s="7"/>
      <c r="AG786" s="7"/>
      <c r="AH786" s="7"/>
      <c r="AI786" s="7"/>
      <c r="AJ786" s="7"/>
      <c r="AK786" s="8"/>
      <c r="AP786" s="6"/>
      <c r="AQ786" s="7"/>
      <c r="AR786" s="7"/>
      <c r="AS786" s="7"/>
      <c r="AT786" s="7"/>
      <c r="AU786" s="7"/>
      <c r="AV786" s="7"/>
      <c r="AW786" s="24"/>
      <c r="AX786" s="9"/>
      <c r="AY786" s="7"/>
      <c r="AZ786" s="7"/>
      <c r="BA786" s="7"/>
      <c r="BB786" s="7"/>
      <c r="BC786" s="7"/>
      <c r="BD786" s="7"/>
      <c r="BE786" s="8"/>
      <c r="BJ786" s="6"/>
      <c r="BK786" s="7"/>
      <c r="BL786" s="7"/>
      <c r="BM786" s="7"/>
      <c r="BN786" s="7"/>
      <c r="BO786" s="7"/>
      <c r="BP786" s="7"/>
      <c r="BQ786" s="24"/>
      <c r="BR786" s="9"/>
      <c r="BS786" s="7"/>
      <c r="BT786" s="7"/>
      <c r="BU786" s="7"/>
      <c r="BV786" s="7"/>
      <c r="BW786" s="7"/>
      <c r="BX786" s="7"/>
      <c r="BY786" s="8"/>
    </row>
    <row r="787" spans="1:77" x14ac:dyDescent="0.25">
      <c r="B787" s="6"/>
      <c r="C787" s="7"/>
      <c r="D787" s="7"/>
      <c r="E787" s="7"/>
      <c r="F787" s="7"/>
      <c r="G787" s="7">
        <v>1</v>
      </c>
      <c r="H787" s="7">
        <v>1</v>
      </c>
      <c r="I787" s="24">
        <v>1</v>
      </c>
      <c r="J787" s="9">
        <v>1</v>
      </c>
      <c r="K787" s="7">
        <v>1</v>
      </c>
      <c r="L787" s="7">
        <v>1</v>
      </c>
      <c r="M787" s="7"/>
      <c r="N787" s="7"/>
      <c r="O787" s="7"/>
      <c r="P787" s="7"/>
      <c r="Q787" s="8"/>
      <c r="V787" s="6"/>
      <c r="W787" s="7"/>
      <c r="X787" s="7"/>
      <c r="Y787" s="7"/>
      <c r="Z787" s="7"/>
      <c r="AA787" s="7"/>
      <c r="AB787" s="7"/>
      <c r="AC787" s="24"/>
      <c r="AD787" s="9"/>
      <c r="AE787" s="7"/>
      <c r="AF787" s="7"/>
      <c r="AG787" s="7"/>
      <c r="AH787" s="7"/>
      <c r="AI787" s="7"/>
      <c r="AJ787" s="7"/>
      <c r="AK787" s="8"/>
      <c r="AP787" s="6"/>
      <c r="AQ787" s="7"/>
      <c r="AR787" s="7"/>
      <c r="AS787" s="7"/>
      <c r="AT787" s="7"/>
      <c r="AU787" s="7"/>
      <c r="AV787" s="7"/>
      <c r="AW787" s="24"/>
      <c r="AX787" s="9"/>
      <c r="AY787" s="7"/>
      <c r="AZ787" s="7"/>
      <c r="BA787" s="7"/>
      <c r="BB787" s="7"/>
      <c r="BC787" s="7"/>
      <c r="BD787" s="7"/>
      <c r="BE787" s="8"/>
      <c r="BJ787" s="6"/>
      <c r="BK787" s="7"/>
      <c r="BL787" s="7"/>
      <c r="BM787" s="7"/>
      <c r="BN787" s="7"/>
      <c r="BO787" s="7"/>
      <c r="BP787" s="7"/>
      <c r="BQ787" s="24"/>
      <c r="BR787" s="9"/>
      <c r="BS787" s="7"/>
      <c r="BT787" s="7"/>
      <c r="BU787" s="7"/>
      <c r="BV787" s="7"/>
      <c r="BW787" s="7"/>
      <c r="BX787" s="7"/>
      <c r="BY787" s="8"/>
    </row>
    <row r="788" spans="1:77" x14ac:dyDescent="0.25">
      <c r="A788" s="1" t="s">
        <v>5</v>
      </c>
      <c r="B788" s="6"/>
      <c r="C788" s="7"/>
      <c r="D788" s="7"/>
      <c r="E788" s="7"/>
      <c r="F788" s="7"/>
      <c r="G788" s="7">
        <v>1</v>
      </c>
      <c r="H788" s="7">
        <v>1</v>
      </c>
      <c r="I788" s="24">
        <v>1</v>
      </c>
      <c r="J788" s="9"/>
      <c r="K788" s="7"/>
      <c r="L788" s="7"/>
      <c r="M788" s="7"/>
      <c r="N788" s="7"/>
      <c r="O788" s="7"/>
      <c r="P788" s="7"/>
      <c r="Q788" s="8"/>
      <c r="U788" s="1" t="s">
        <v>5</v>
      </c>
      <c r="V788" s="6"/>
      <c r="W788" s="7"/>
      <c r="X788" s="7"/>
      <c r="Y788" s="7"/>
      <c r="Z788" s="7"/>
      <c r="AA788" s="7"/>
      <c r="AB788" s="7"/>
      <c r="AC788" s="24"/>
      <c r="AD788" s="9"/>
      <c r="AE788" s="7"/>
      <c r="AF788" s="7"/>
      <c r="AG788" s="7"/>
      <c r="AH788" s="7"/>
      <c r="AI788" s="7"/>
      <c r="AJ788" s="7"/>
      <c r="AK788" s="8"/>
      <c r="AO788" s="1" t="s">
        <v>5</v>
      </c>
      <c r="AP788" s="6"/>
      <c r="AQ788" s="7"/>
      <c r="AR788" s="7"/>
      <c r="AS788" s="7"/>
      <c r="AT788" s="7"/>
      <c r="AU788" s="7"/>
      <c r="AV788" s="7"/>
      <c r="AW788" s="24"/>
      <c r="AX788" s="9"/>
      <c r="AY788" s="7"/>
      <c r="AZ788" s="7"/>
      <c r="BA788" s="7"/>
      <c r="BB788" s="7"/>
      <c r="BC788" s="7"/>
      <c r="BD788" s="7"/>
      <c r="BE788" s="8"/>
      <c r="BI788" s="1" t="s">
        <v>5</v>
      </c>
      <c r="BJ788" s="6"/>
      <c r="BK788" s="7"/>
      <c r="BL788" s="7"/>
      <c r="BM788" s="7"/>
      <c r="BN788" s="7"/>
      <c r="BO788" s="7"/>
      <c r="BP788" s="7"/>
      <c r="BQ788" s="24"/>
      <c r="BR788" s="9"/>
      <c r="BS788" s="7"/>
      <c r="BT788" s="7"/>
      <c r="BU788" s="7"/>
      <c r="BV788" s="7"/>
      <c r="BW788" s="7"/>
      <c r="BX788" s="7"/>
      <c r="BY788" s="8"/>
    </row>
    <row r="789" spans="1:77" ht="13" thickBot="1" x14ac:dyDescent="0.3">
      <c r="A789" s="308" t="s">
        <v>264</v>
      </c>
      <c r="B789" s="28"/>
      <c r="C789" s="29"/>
      <c r="D789" s="29"/>
      <c r="E789" s="29"/>
      <c r="F789" s="29"/>
      <c r="G789" s="29">
        <v>1</v>
      </c>
      <c r="H789" s="29">
        <v>1</v>
      </c>
      <c r="I789" s="30">
        <v>1</v>
      </c>
      <c r="J789" s="31"/>
      <c r="K789" s="29"/>
      <c r="L789" s="29"/>
      <c r="M789" s="29"/>
      <c r="N789" s="29"/>
      <c r="O789" s="29"/>
      <c r="P789" s="29"/>
      <c r="Q789" s="32"/>
      <c r="U789" s="308"/>
      <c r="V789" s="28"/>
      <c r="W789" s="29"/>
      <c r="X789" s="29"/>
      <c r="Y789" s="29"/>
      <c r="Z789" s="29"/>
      <c r="AA789" s="29"/>
      <c r="AB789" s="29"/>
      <c r="AC789" s="30"/>
      <c r="AD789" s="31"/>
      <c r="AE789" s="29"/>
      <c r="AF789" s="29"/>
      <c r="AG789" s="29"/>
      <c r="AH789" s="29"/>
      <c r="AI789" s="29"/>
      <c r="AJ789" s="29"/>
      <c r="AK789" s="32"/>
      <c r="AO789" s="308"/>
      <c r="AP789" s="28"/>
      <c r="AQ789" s="29"/>
      <c r="AR789" s="29"/>
      <c r="AS789" s="29"/>
      <c r="AT789" s="29"/>
      <c r="AU789" s="29"/>
      <c r="AV789" s="29"/>
      <c r="AW789" s="30"/>
      <c r="AX789" s="31"/>
      <c r="AY789" s="29"/>
      <c r="AZ789" s="29"/>
      <c r="BA789" s="29"/>
      <c r="BB789" s="29"/>
      <c r="BC789" s="29"/>
      <c r="BD789" s="29"/>
      <c r="BE789" s="32"/>
      <c r="BI789" s="308"/>
      <c r="BJ789" s="28"/>
      <c r="BK789" s="29"/>
      <c r="BL789" s="29"/>
      <c r="BM789" s="29"/>
      <c r="BN789" s="29"/>
      <c r="BO789" s="29"/>
      <c r="BP789" s="29"/>
      <c r="BQ789" s="30"/>
      <c r="BR789" s="31"/>
      <c r="BS789" s="29"/>
      <c r="BT789" s="29"/>
      <c r="BU789" s="29"/>
      <c r="BV789" s="29"/>
      <c r="BW789" s="29"/>
      <c r="BX789" s="29"/>
      <c r="BY789" s="32"/>
    </row>
    <row r="790" spans="1:77" x14ac:dyDescent="0.25">
      <c r="A790" s="308"/>
      <c r="B790" s="13"/>
      <c r="C790" s="14"/>
      <c r="D790" s="14"/>
      <c r="E790" s="14"/>
      <c r="F790" s="14"/>
      <c r="G790" s="14">
        <v>1</v>
      </c>
      <c r="H790" s="14">
        <v>1</v>
      </c>
      <c r="I790" s="26">
        <v>1</v>
      </c>
      <c r="J790" s="18"/>
      <c r="K790" s="14"/>
      <c r="L790" s="14"/>
      <c r="M790" s="14"/>
      <c r="N790" s="14"/>
      <c r="O790" s="14"/>
      <c r="P790" s="14"/>
      <c r="Q790" s="16"/>
      <c r="U790" s="308"/>
      <c r="V790" s="13"/>
      <c r="W790" s="14"/>
      <c r="X790" s="14"/>
      <c r="Y790" s="14"/>
      <c r="Z790" s="14"/>
      <c r="AA790" s="14"/>
      <c r="AB790" s="14"/>
      <c r="AC790" s="26"/>
      <c r="AD790" s="18"/>
      <c r="AE790" s="14"/>
      <c r="AF790" s="14"/>
      <c r="AG790" s="14"/>
      <c r="AH790" s="14"/>
      <c r="AI790" s="14"/>
      <c r="AJ790" s="14"/>
      <c r="AK790" s="16"/>
      <c r="AO790" s="308"/>
      <c r="AP790" s="13"/>
      <c r="AQ790" s="14"/>
      <c r="AR790" s="14"/>
      <c r="AS790" s="14"/>
      <c r="AT790" s="14"/>
      <c r="AU790" s="14"/>
      <c r="AV790" s="14"/>
      <c r="AW790" s="26"/>
      <c r="AX790" s="18"/>
      <c r="AY790" s="14"/>
      <c r="AZ790" s="14"/>
      <c r="BA790" s="14"/>
      <c r="BB790" s="14"/>
      <c r="BC790" s="14"/>
      <c r="BD790" s="14"/>
      <c r="BE790" s="16"/>
      <c r="BI790" s="308"/>
      <c r="BJ790" s="13"/>
      <c r="BK790" s="14"/>
      <c r="BL790" s="14"/>
      <c r="BM790" s="14"/>
      <c r="BN790" s="14"/>
      <c r="BO790" s="14"/>
      <c r="BP790" s="14"/>
      <c r="BQ790" s="26"/>
      <c r="BR790" s="18"/>
      <c r="BS790" s="14"/>
      <c r="BT790" s="14"/>
      <c r="BU790" s="14"/>
      <c r="BV790" s="14"/>
      <c r="BW790" s="14"/>
      <c r="BX790" s="14"/>
      <c r="BY790" s="16"/>
    </row>
    <row r="791" spans="1:77" ht="13" thickBot="1" x14ac:dyDescent="0.3">
      <c r="B791" s="59"/>
      <c r="C791" s="60"/>
      <c r="D791" s="60"/>
      <c r="E791" s="60"/>
      <c r="F791" s="60"/>
      <c r="G791" s="60">
        <v>1</v>
      </c>
      <c r="H791" s="60">
        <v>1</v>
      </c>
      <c r="I791" s="61">
        <v>1</v>
      </c>
      <c r="J791" s="62"/>
      <c r="K791" s="60"/>
      <c r="L791" s="60"/>
      <c r="M791" s="60"/>
      <c r="N791" s="60"/>
      <c r="O791" s="60"/>
      <c r="P791" s="60"/>
      <c r="Q791" s="63"/>
      <c r="V791" s="59"/>
      <c r="W791" s="60"/>
      <c r="X791" s="60"/>
      <c r="Y791" s="60"/>
      <c r="Z791" s="60"/>
      <c r="AA791" s="60"/>
      <c r="AB791" s="60"/>
      <c r="AC791" s="61"/>
      <c r="AD791" s="62"/>
      <c r="AE791" s="60"/>
      <c r="AF791" s="60"/>
      <c r="AG791" s="60"/>
      <c r="AH791" s="60"/>
      <c r="AI791" s="60"/>
      <c r="AJ791" s="60"/>
      <c r="AK791" s="63"/>
      <c r="AP791" s="59"/>
      <c r="AQ791" s="60"/>
      <c r="AR791" s="60"/>
      <c r="AS791" s="60"/>
      <c r="AT791" s="60"/>
      <c r="AU791" s="60"/>
      <c r="AV791" s="60"/>
      <c r="AW791" s="61"/>
      <c r="AX791" s="62"/>
      <c r="AY791" s="60"/>
      <c r="AZ791" s="60"/>
      <c r="BA791" s="60"/>
      <c r="BB791" s="60"/>
      <c r="BC791" s="60"/>
      <c r="BD791" s="60"/>
      <c r="BE791" s="63"/>
      <c r="BJ791" s="59"/>
      <c r="BK791" s="60"/>
      <c r="BL791" s="60"/>
      <c r="BM791" s="60"/>
      <c r="BN791" s="60"/>
      <c r="BO791" s="60"/>
      <c r="BP791" s="60"/>
      <c r="BQ791" s="61"/>
      <c r="BR791" s="62"/>
      <c r="BS791" s="60"/>
      <c r="BT791" s="60"/>
      <c r="BU791" s="60"/>
      <c r="BV791" s="60"/>
      <c r="BW791" s="60"/>
      <c r="BX791" s="60"/>
      <c r="BY791" s="63"/>
    </row>
    <row r="792" spans="1:77" x14ac:dyDescent="0.25">
      <c r="B792" s="51"/>
      <c r="C792" s="52"/>
      <c r="D792" s="52"/>
      <c r="E792" s="52"/>
      <c r="F792" s="52"/>
      <c r="G792" s="52"/>
      <c r="H792" s="52"/>
      <c r="I792" s="54"/>
      <c r="J792" s="55"/>
      <c r="K792" s="52"/>
      <c r="L792" s="52"/>
      <c r="M792" s="52"/>
      <c r="N792" s="52"/>
      <c r="O792" s="52"/>
      <c r="P792" s="52"/>
      <c r="Q792" s="56"/>
      <c r="V792" s="51"/>
      <c r="W792" s="52"/>
      <c r="X792" s="52"/>
      <c r="Y792" s="52"/>
      <c r="Z792" s="52"/>
      <c r="AA792" s="52"/>
      <c r="AB792" s="52"/>
      <c r="AC792" s="54"/>
      <c r="AD792" s="55"/>
      <c r="AE792" s="52"/>
      <c r="AF792" s="52"/>
      <c r="AG792" s="52"/>
      <c r="AH792" s="52"/>
      <c r="AI792" s="52"/>
      <c r="AJ792" s="52"/>
      <c r="AK792" s="56"/>
      <c r="AP792" s="51"/>
      <c r="AQ792" s="52"/>
      <c r="AR792" s="52"/>
      <c r="AS792" s="52"/>
      <c r="AT792" s="52"/>
      <c r="AU792" s="52"/>
      <c r="AV792" s="52"/>
      <c r="AW792" s="54"/>
      <c r="AX792" s="55"/>
      <c r="AY792" s="52"/>
      <c r="AZ792" s="52"/>
      <c r="BA792" s="52"/>
      <c r="BB792" s="52"/>
      <c r="BC792" s="52"/>
      <c r="BD792" s="52"/>
      <c r="BE792" s="56"/>
      <c r="BJ792" s="51"/>
      <c r="BK792" s="52"/>
      <c r="BL792" s="52"/>
      <c r="BM792" s="52"/>
      <c r="BN792" s="52"/>
      <c r="BO792" s="52"/>
      <c r="BP792" s="52"/>
      <c r="BQ792" s="54"/>
      <c r="BR792" s="55"/>
      <c r="BS792" s="52"/>
      <c r="BT792" s="52"/>
      <c r="BU792" s="52"/>
      <c r="BV792" s="52"/>
      <c r="BW792" s="52"/>
      <c r="BX792" s="52"/>
      <c r="BY792" s="56"/>
    </row>
    <row r="793" spans="1:77" x14ac:dyDescent="0.25">
      <c r="B793" s="6"/>
      <c r="C793" s="7"/>
      <c r="D793" s="7"/>
      <c r="E793" s="7"/>
      <c r="F793" s="7"/>
      <c r="G793" s="7"/>
      <c r="H793" s="7"/>
      <c r="I793" s="24"/>
      <c r="J793" s="9"/>
      <c r="K793" s="7"/>
      <c r="L793" s="7"/>
      <c r="M793" s="7"/>
      <c r="N793" s="7"/>
      <c r="O793" s="7"/>
      <c r="P793" s="7"/>
      <c r="Q793" s="8"/>
      <c r="V793" s="6"/>
      <c r="W793" s="7"/>
      <c r="X793" s="7"/>
      <c r="Y793" s="7"/>
      <c r="Z793" s="7"/>
      <c r="AA793" s="7"/>
      <c r="AB793" s="7"/>
      <c r="AC793" s="24"/>
      <c r="AD793" s="9"/>
      <c r="AE793" s="7"/>
      <c r="AF793" s="7"/>
      <c r="AG793" s="7"/>
      <c r="AH793" s="7"/>
      <c r="AI793" s="7"/>
      <c r="AJ793" s="7"/>
      <c r="AK793" s="8"/>
      <c r="AP793" s="6"/>
      <c r="AQ793" s="7"/>
      <c r="AR793" s="7"/>
      <c r="AS793" s="7"/>
      <c r="AT793" s="7"/>
      <c r="AU793" s="7"/>
      <c r="AV793" s="7"/>
      <c r="AW793" s="24"/>
      <c r="AX793" s="9"/>
      <c r="AY793" s="7"/>
      <c r="AZ793" s="7"/>
      <c r="BA793" s="7"/>
      <c r="BB793" s="7"/>
      <c r="BC793" s="7"/>
      <c r="BD793" s="7"/>
      <c r="BE793" s="8"/>
      <c r="BJ793" s="6"/>
      <c r="BK793" s="7"/>
      <c r="BL793" s="7"/>
      <c r="BM793" s="7"/>
      <c r="BN793" s="7"/>
      <c r="BO793" s="7"/>
      <c r="BP793" s="7"/>
      <c r="BQ793" s="24"/>
      <c r="BR793" s="9"/>
      <c r="BS793" s="7"/>
      <c r="BT793" s="7"/>
      <c r="BU793" s="7"/>
      <c r="BV793" s="7"/>
      <c r="BW793" s="7"/>
      <c r="BX793" s="7"/>
      <c r="BY793" s="8"/>
    </row>
    <row r="794" spans="1:77" x14ac:dyDescent="0.25">
      <c r="B794" s="6"/>
      <c r="C794" s="7"/>
      <c r="D794" s="7"/>
      <c r="E794" s="7"/>
      <c r="F794" s="7"/>
      <c r="G794" s="7"/>
      <c r="H794" s="7"/>
      <c r="I794" s="24"/>
      <c r="J794" s="9"/>
      <c r="K794" s="7"/>
      <c r="L794" s="7"/>
      <c r="M794" s="7"/>
      <c r="N794" s="7"/>
      <c r="O794" s="7"/>
      <c r="P794" s="7"/>
      <c r="Q794" s="8"/>
      <c r="V794" s="6"/>
      <c r="W794" s="7"/>
      <c r="X794" s="7"/>
      <c r="Y794" s="7"/>
      <c r="Z794" s="7"/>
      <c r="AA794" s="7"/>
      <c r="AB794" s="7"/>
      <c r="AC794" s="24"/>
      <c r="AD794" s="9"/>
      <c r="AE794" s="7"/>
      <c r="AF794" s="7"/>
      <c r="AG794" s="7"/>
      <c r="AH794" s="7"/>
      <c r="AI794" s="7"/>
      <c r="AJ794" s="7"/>
      <c r="AK794" s="8"/>
      <c r="AP794" s="6"/>
      <c r="AQ794" s="7"/>
      <c r="AR794" s="7"/>
      <c r="AS794" s="7"/>
      <c r="AT794" s="7"/>
      <c r="AU794" s="7"/>
      <c r="AV794" s="7"/>
      <c r="AW794" s="24"/>
      <c r="AX794" s="9"/>
      <c r="AY794" s="7"/>
      <c r="AZ794" s="7"/>
      <c r="BA794" s="7"/>
      <c r="BB794" s="7"/>
      <c r="BC794" s="7"/>
      <c r="BD794" s="7"/>
      <c r="BE794" s="8"/>
      <c r="BJ794" s="6"/>
      <c r="BK794" s="7"/>
      <c r="BL794" s="7"/>
      <c r="BM794" s="7"/>
      <c r="BN794" s="7"/>
      <c r="BO794" s="7"/>
      <c r="BP794" s="7"/>
      <c r="BQ794" s="24"/>
      <c r="BR794" s="9"/>
      <c r="BS794" s="7"/>
      <c r="BT794" s="7"/>
      <c r="BU794" s="7"/>
      <c r="BV794" s="7"/>
      <c r="BW794" s="7"/>
      <c r="BX794" s="7"/>
      <c r="BY794" s="8"/>
    </row>
    <row r="795" spans="1:77" x14ac:dyDescent="0.25">
      <c r="B795" s="6"/>
      <c r="C795" s="7"/>
      <c r="D795" s="7"/>
      <c r="E795" s="7"/>
      <c r="F795" s="7"/>
      <c r="G795" s="7"/>
      <c r="H795" s="7"/>
      <c r="I795" s="24"/>
      <c r="J795" s="9"/>
      <c r="K795" s="7"/>
      <c r="L795" s="7"/>
      <c r="M795" s="7"/>
      <c r="N795" s="7"/>
      <c r="O795" s="7"/>
      <c r="P795" s="7"/>
      <c r="Q795" s="8"/>
      <c r="V795" s="6"/>
      <c r="W795" s="7"/>
      <c r="X795" s="7"/>
      <c r="Y795" s="7"/>
      <c r="Z795" s="7"/>
      <c r="AA795" s="7"/>
      <c r="AB795" s="7"/>
      <c r="AC795" s="24"/>
      <c r="AD795" s="9"/>
      <c r="AE795" s="7"/>
      <c r="AF795" s="7"/>
      <c r="AG795" s="7"/>
      <c r="AH795" s="7"/>
      <c r="AI795" s="7"/>
      <c r="AJ795" s="7"/>
      <c r="AK795" s="8"/>
      <c r="AP795" s="6"/>
      <c r="AQ795" s="7"/>
      <c r="AR795" s="7"/>
      <c r="AS795" s="7"/>
      <c r="AT795" s="7"/>
      <c r="AU795" s="7"/>
      <c r="AV795" s="7"/>
      <c r="AW795" s="24"/>
      <c r="AX795" s="9"/>
      <c r="AY795" s="7"/>
      <c r="AZ795" s="7"/>
      <c r="BA795" s="7"/>
      <c r="BB795" s="7"/>
      <c r="BC795" s="7"/>
      <c r="BD795" s="7"/>
      <c r="BE795" s="8"/>
      <c r="BJ795" s="6"/>
      <c r="BK795" s="7"/>
      <c r="BL795" s="7"/>
      <c r="BM795" s="7"/>
      <c r="BN795" s="7"/>
      <c r="BO795" s="7"/>
      <c r="BP795" s="7"/>
      <c r="BQ795" s="24"/>
      <c r="BR795" s="9"/>
      <c r="BS795" s="7"/>
      <c r="BT795" s="7"/>
      <c r="BU795" s="7"/>
      <c r="BV795" s="7"/>
      <c r="BW795" s="7"/>
      <c r="BX795" s="7"/>
      <c r="BY795" s="8"/>
    </row>
    <row r="796" spans="1:77" x14ac:dyDescent="0.25">
      <c r="B796" s="6"/>
      <c r="C796" s="7"/>
      <c r="D796" s="7"/>
      <c r="E796" s="7"/>
      <c r="F796" s="7"/>
      <c r="G796" s="7"/>
      <c r="H796" s="7"/>
      <c r="I796" s="24"/>
      <c r="J796" s="9"/>
      <c r="K796" s="7"/>
      <c r="L796" s="7"/>
      <c r="M796" s="7"/>
      <c r="N796" s="7"/>
      <c r="O796" s="7"/>
      <c r="P796" s="7"/>
      <c r="Q796" s="8"/>
      <c r="V796" s="6"/>
      <c r="W796" s="7"/>
      <c r="X796" s="7"/>
      <c r="Y796" s="7"/>
      <c r="Z796" s="7"/>
      <c r="AA796" s="7"/>
      <c r="AB796" s="7"/>
      <c r="AC796" s="24"/>
      <c r="AD796" s="9"/>
      <c r="AE796" s="7"/>
      <c r="AF796" s="7"/>
      <c r="AG796" s="7"/>
      <c r="AH796" s="7"/>
      <c r="AI796" s="7"/>
      <c r="AJ796" s="7"/>
      <c r="AK796" s="8"/>
      <c r="AP796" s="6"/>
      <c r="AQ796" s="7"/>
      <c r="AR796" s="7"/>
      <c r="AS796" s="7"/>
      <c r="AT796" s="7"/>
      <c r="AU796" s="7"/>
      <c r="AV796" s="7"/>
      <c r="AW796" s="24"/>
      <c r="AX796" s="9"/>
      <c r="AY796" s="7"/>
      <c r="AZ796" s="7"/>
      <c r="BA796" s="7"/>
      <c r="BB796" s="7"/>
      <c r="BC796" s="7"/>
      <c r="BD796" s="7"/>
      <c r="BE796" s="8"/>
      <c r="BJ796" s="6"/>
      <c r="BK796" s="7"/>
      <c r="BL796" s="7"/>
      <c r="BM796" s="7"/>
      <c r="BN796" s="7"/>
      <c r="BO796" s="7"/>
      <c r="BP796" s="7"/>
      <c r="BQ796" s="24"/>
      <c r="BR796" s="9"/>
      <c r="BS796" s="7"/>
      <c r="BT796" s="7"/>
      <c r="BU796" s="7"/>
      <c r="BV796" s="7"/>
      <c r="BW796" s="7"/>
      <c r="BX796" s="7"/>
      <c r="BY796" s="8"/>
    </row>
    <row r="797" spans="1:77" ht="13" thickBot="1" x14ac:dyDescent="0.3">
      <c r="B797" s="10"/>
      <c r="C797" s="11"/>
      <c r="D797" s="11"/>
      <c r="E797" s="11"/>
      <c r="F797" s="11"/>
      <c r="G797" s="11"/>
      <c r="H797" s="11"/>
      <c r="I797" s="25"/>
      <c r="J797" s="19"/>
      <c r="K797" s="11"/>
      <c r="L797" s="11"/>
      <c r="M797" s="11"/>
      <c r="N797" s="11"/>
      <c r="O797" s="11"/>
      <c r="P797" s="11"/>
      <c r="Q797" s="12"/>
      <c r="V797" s="10"/>
      <c r="W797" s="11"/>
      <c r="X797" s="11"/>
      <c r="Y797" s="11"/>
      <c r="Z797" s="11"/>
      <c r="AA797" s="11"/>
      <c r="AB797" s="11"/>
      <c r="AC797" s="25"/>
      <c r="AD797" s="19"/>
      <c r="AE797" s="11"/>
      <c r="AF797" s="11"/>
      <c r="AG797" s="11"/>
      <c r="AH797" s="11"/>
      <c r="AI797" s="11"/>
      <c r="AJ797" s="11"/>
      <c r="AK797" s="12"/>
      <c r="AP797" s="10"/>
      <c r="AQ797" s="11"/>
      <c r="AR797" s="11"/>
      <c r="AS797" s="11"/>
      <c r="AT797" s="11"/>
      <c r="AU797" s="11"/>
      <c r="AV797" s="11"/>
      <c r="AW797" s="25"/>
      <c r="AX797" s="19"/>
      <c r="AY797" s="11"/>
      <c r="AZ797" s="11"/>
      <c r="BA797" s="11"/>
      <c r="BB797" s="11"/>
      <c r="BC797" s="11"/>
      <c r="BD797" s="11"/>
      <c r="BE797" s="12"/>
      <c r="BJ797" s="10"/>
      <c r="BK797" s="11"/>
      <c r="BL797" s="11"/>
      <c r="BM797" s="11"/>
      <c r="BN797" s="11"/>
      <c r="BO797" s="11"/>
      <c r="BP797" s="11"/>
      <c r="BQ797" s="25"/>
      <c r="BR797" s="19"/>
      <c r="BS797" s="11"/>
      <c r="BT797" s="11"/>
      <c r="BU797" s="11"/>
      <c r="BV797" s="11"/>
      <c r="BW797" s="11"/>
      <c r="BX797" s="11"/>
      <c r="BY797" s="12"/>
    </row>
    <row r="798" spans="1:77" x14ac:dyDescent="0.25"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J798" s="33"/>
      <c r="BK798" s="33"/>
      <c r="BL798" s="33"/>
      <c r="BM798" s="33"/>
      <c r="BN798" s="33"/>
      <c r="BO798" s="33"/>
      <c r="BP798" s="33"/>
      <c r="BQ798" s="33"/>
      <c r="BR798" s="33"/>
      <c r="BS798" s="33"/>
      <c r="BT798" s="33"/>
      <c r="BU798" s="33"/>
      <c r="BV798" s="33"/>
      <c r="BW798" s="33"/>
      <c r="BX798" s="33"/>
      <c r="BY798" s="33"/>
    </row>
    <row r="799" spans="1:77" x14ac:dyDescent="0.25"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J799" s="33"/>
      <c r="BK799" s="33"/>
      <c r="BL799" s="33"/>
      <c r="BM799" s="33"/>
      <c r="BN799" s="33"/>
      <c r="BO799" s="33"/>
      <c r="BP799" s="33"/>
      <c r="BQ799" s="33"/>
      <c r="BR799" s="33"/>
      <c r="BS799" s="33"/>
      <c r="BT799" s="33"/>
      <c r="BU799" s="33"/>
      <c r="BV799" s="33"/>
      <c r="BW799" s="33"/>
      <c r="BX799" s="33"/>
      <c r="BY799" s="33"/>
    </row>
    <row r="800" spans="1:77" ht="13" thickBot="1" x14ac:dyDescent="0.3"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J800" s="33"/>
      <c r="BK800" s="33"/>
      <c r="BL800" s="33"/>
      <c r="BM800" s="33"/>
      <c r="BN800" s="33"/>
      <c r="BO800" s="33"/>
      <c r="BP800" s="33"/>
      <c r="BQ800" s="33"/>
      <c r="BR800" s="33"/>
      <c r="BS800" s="33"/>
      <c r="BT800" s="33"/>
      <c r="BU800" s="33"/>
      <c r="BV800" s="33"/>
      <c r="BW800" s="33"/>
      <c r="BX800" s="33"/>
      <c r="BY800" s="33"/>
    </row>
    <row r="801" spans="1:77" x14ac:dyDescent="0.25">
      <c r="A801" s="2">
        <v>43</v>
      </c>
      <c r="B801" s="3"/>
      <c r="C801" s="4"/>
      <c r="D801" s="4"/>
      <c r="E801" s="4"/>
      <c r="F801" s="4"/>
      <c r="G801" s="4"/>
      <c r="H801" s="4"/>
      <c r="I801" s="23"/>
      <c r="J801" s="17"/>
      <c r="K801" s="4"/>
      <c r="L801" s="4"/>
      <c r="M801" s="4"/>
      <c r="N801" s="4"/>
      <c r="O801" s="4"/>
      <c r="P801" s="4"/>
      <c r="Q801" s="5"/>
      <c r="U801" s="2">
        <v>43</v>
      </c>
      <c r="V801" s="3"/>
      <c r="W801" s="4"/>
      <c r="X801" s="4"/>
      <c r="Y801" s="4"/>
      <c r="Z801" s="4"/>
      <c r="AA801" s="4"/>
      <c r="AB801" s="4"/>
      <c r="AC801" s="23"/>
      <c r="AD801" s="17"/>
      <c r="AE801" s="4"/>
      <c r="AF801" s="4"/>
      <c r="AG801" s="4"/>
      <c r="AH801" s="4"/>
      <c r="AI801" s="4"/>
      <c r="AJ801" s="4"/>
      <c r="AK801" s="5"/>
      <c r="AO801" s="2">
        <v>43</v>
      </c>
      <c r="AP801" s="3"/>
      <c r="AQ801" s="4"/>
      <c r="AR801" s="4"/>
      <c r="AS801" s="4"/>
      <c r="AT801" s="4"/>
      <c r="AU801" s="4"/>
      <c r="AV801" s="4"/>
      <c r="AW801" s="23"/>
      <c r="AX801" s="17"/>
      <c r="AY801" s="4"/>
      <c r="AZ801" s="4"/>
      <c r="BA801" s="4"/>
      <c r="BB801" s="4"/>
      <c r="BC801" s="4"/>
      <c r="BD801" s="4"/>
      <c r="BE801" s="5"/>
      <c r="BI801" s="2">
        <v>43</v>
      </c>
      <c r="BJ801" s="3"/>
      <c r="BK801" s="4"/>
      <c r="BL801" s="4"/>
      <c r="BM801" s="4"/>
      <c r="BN801" s="4"/>
      <c r="BO801" s="4"/>
      <c r="BP801" s="4"/>
      <c r="BQ801" s="23"/>
      <c r="BR801" s="17"/>
      <c r="BS801" s="4"/>
      <c r="BT801" s="4"/>
      <c r="BU801" s="4"/>
      <c r="BV801" s="4"/>
      <c r="BW801" s="4"/>
      <c r="BX801" s="4"/>
      <c r="BY801" s="5"/>
    </row>
    <row r="802" spans="1:77" x14ac:dyDescent="0.25">
      <c r="B802" s="6"/>
      <c r="C802" s="7"/>
      <c r="D802" s="7"/>
      <c r="E802" s="7">
        <v>1</v>
      </c>
      <c r="F802" s="7">
        <v>1</v>
      </c>
      <c r="G802" s="7"/>
      <c r="H802" s="7"/>
      <c r="I802" s="24">
        <v>1</v>
      </c>
      <c r="J802" s="9">
        <v>1</v>
      </c>
      <c r="K802" s="7"/>
      <c r="L802" s="7">
        <v>1</v>
      </c>
      <c r="M802" s="7">
        <v>1</v>
      </c>
      <c r="N802" s="7"/>
      <c r="O802" s="7"/>
      <c r="P802" s="7"/>
      <c r="Q802" s="8"/>
      <c r="V802" s="6"/>
      <c r="W802" s="7"/>
      <c r="X802" s="7"/>
      <c r="Y802" s="7"/>
      <c r="Z802" s="7"/>
      <c r="AA802" s="7"/>
      <c r="AB802" s="7"/>
      <c r="AC802" s="24"/>
      <c r="AD802" s="9"/>
      <c r="AE802" s="7"/>
      <c r="AF802" s="7"/>
      <c r="AG802" s="7"/>
      <c r="AH802" s="7"/>
      <c r="AI802" s="7"/>
      <c r="AJ802" s="7"/>
      <c r="AK802" s="8"/>
      <c r="AP802" s="6"/>
      <c r="AQ802" s="7"/>
      <c r="AR802" s="7"/>
      <c r="AS802" s="7"/>
      <c r="AT802" s="7"/>
      <c r="AU802" s="7"/>
      <c r="AV802" s="7"/>
      <c r="AW802" s="24"/>
      <c r="AX802" s="9"/>
      <c r="AY802" s="7"/>
      <c r="AZ802" s="7"/>
      <c r="BA802" s="7"/>
      <c r="BB802" s="7"/>
      <c r="BC802" s="7"/>
      <c r="BD802" s="7"/>
      <c r="BE802" s="8"/>
      <c r="BJ802" s="6"/>
      <c r="BK802" s="7"/>
      <c r="BL802" s="7"/>
      <c r="BM802" s="7"/>
      <c r="BN802" s="7"/>
      <c r="BO802" s="7"/>
      <c r="BP802" s="7"/>
      <c r="BQ802" s="24"/>
      <c r="BR802" s="9"/>
      <c r="BS802" s="7"/>
      <c r="BT802" s="7"/>
      <c r="BU802" s="7"/>
      <c r="BV802" s="7"/>
      <c r="BW802" s="7"/>
      <c r="BX802" s="7"/>
      <c r="BY802" s="8"/>
    </row>
    <row r="803" spans="1:77" x14ac:dyDescent="0.25">
      <c r="A803" s="2" t="s">
        <v>254</v>
      </c>
      <c r="B803" s="6"/>
      <c r="C803" s="7"/>
      <c r="D803" s="7"/>
      <c r="E803" s="7">
        <v>1</v>
      </c>
      <c r="F803" s="7">
        <v>1</v>
      </c>
      <c r="G803" s="7"/>
      <c r="H803" s="7"/>
      <c r="I803" s="24">
        <v>1</v>
      </c>
      <c r="J803" s="9">
        <v>1</v>
      </c>
      <c r="K803" s="7"/>
      <c r="L803" s="7">
        <v>1</v>
      </c>
      <c r="M803" s="7">
        <v>1</v>
      </c>
      <c r="N803" s="7"/>
      <c r="O803" s="7"/>
      <c r="P803" s="7"/>
      <c r="Q803" s="8"/>
      <c r="V803" s="6"/>
      <c r="W803" s="7"/>
      <c r="X803" s="7"/>
      <c r="Y803" s="7"/>
      <c r="Z803" s="7"/>
      <c r="AA803" s="7"/>
      <c r="AB803" s="7"/>
      <c r="AC803" s="24"/>
      <c r="AD803" s="9"/>
      <c r="AE803" s="7"/>
      <c r="AF803" s="7"/>
      <c r="AG803" s="7"/>
      <c r="AH803" s="7"/>
      <c r="AI803" s="7"/>
      <c r="AJ803" s="7"/>
      <c r="AK803" s="8"/>
      <c r="AP803" s="6"/>
      <c r="AQ803" s="7"/>
      <c r="AR803" s="7"/>
      <c r="AS803" s="7"/>
      <c r="AT803" s="7"/>
      <c r="AU803" s="7"/>
      <c r="AV803" s="7"/>
      <c r="AW803" s="24"/>
      <c r="AX803" s="9"/>
      <c r="AY803" s="7"/>
      <c r="AZ803" s="7"/>
      <c r="BA803" s="7"/>
      <c r="BB803" s="7"/>
      <c r="BC803" s="7"/>
      <c r="BD803" s="7"/>
      <c r="BE803" s="8"/>
      <c r="BJ803" s="6"/>
      <c r="BK803" s="7"/>
      <c r="BL803" s="7"/>
      <c r="BM803" s="7"/>
      <c r="BN803" s="7"/>
      <c r="BO803" s="7"/>
      <c r="BP803" s="7"/>
      <c r="BQ803" s="24"/>
      <c r="BR803" s="9"/>
      <c r="BS803" s="7"/>
      <c r="BT803" s="7"/>
      <c r="BU803" s="7"/>
      <c r="BV803" s="7"/>
      <c r="BW803" s="7"/>
      <c r="BX803" s="7"/>
      <c r="BY803" s="8"/>
    </row>
    <row r="804" spans="1:77" x14ac:dyDescent="0.25">
      <c r="A804" s="310">
        <v>3</v>
      </c>
      <c r="B804" s="6"/>
      <c r="C804" s="7"/>
      <c r="D804" s="7"/>
      <c r="E804" s="7">
        <v>1</v>
      </c>
      <c r="F804" s="7">
        <v>1</v>
      </c>
      <c r="G804" s="7"/>
      <c r="H804" s="7"/>
      <c r="I804" s="24">
        <v>1</v>
      </c>
      <c r="J804" s="9">
        <v>1</v>
      </c>
      <c r="K804" s="7"/>
      <c r="L804" s="7">
        <v>1</v>
      </c>
      <c r="M804" s="7">
        <v>1</v>
      </c>
      <c r="N804" s="7"/>
      <c r="O804" s="7"/>
      <c r="P804" s="7"/>
      <c r="Q804" s="8"/>
      <c r="V804" s="6"/>
      <c r="W804" s="7"/>
      <c r="X804" s="7"/>
      <c r="Y804" s="7"/>
      <c r="Z804" s="7"/>
      <c r="AA804" s="7"/>
      <c r="AB804" s="7"/>
      <c r="AC804" s="24"/>
      <c r="AD804" s="9"/>
      <c r="AE804" s="7"/>
      <c r="AF804" s="7"/>
      <c r="AG804" s="7"/>
      <c r="AH804" s="7"/>
      <c r="AI804" s="7"/>
      <c r="AJ804" s="7"/>
      <c r="AK804" s="8"/>
      <c r="AP804" s="6"/>
      <c r="AQ804" s="7"/>
      <c r="AR804" s="7"/>
      <c r="AS804" s="7"/>
      <c r="AT804" s="7"/>
      <c r="AU804" s="7"/>
      <c r="AV804" s="7"/>
      <c r="AW804" s="24"/>
      <c r="AX804" s="9"/>
      <c r="AY804" s="7"/>
      <c r="AZ804" s="7"/>
      <c r="BA804" s="7"/>
      <c r="BB804" s="7"/>
      <c r="BC804" s="7"/>
      <c r="BD804" s="7"/>
      <c r="BE804" s="8"/>
      <c r="BJ804" s="6"/>
      <c r="BK804" s="7"/>
      <c r="BL804" s="7"/>
      <c r="BM804" s="7"/>
      <c r="BN804" s="7"/>
      <c r="BO804" s="7"/>
      <c r="BP804" s="7"/>
      <c r="BQ804" s="24"/>
      <c r="BR804" s="9"/>
      <c r="BS804" s="7"/>
      <c r="BT804" s="7"/>
      <c r="BU804" s="7"/>
      <c r="BV804" s="7"/>
      <c r="BW804" s="7"/>
      <c r="BX804" s="7"/>
      <c r="BY804" s="8"/>
    </row>
    <row r="805" spans="1:77" x14ac:dyDescent="0.25">
      <c r="A805" s="310"/>
      <c r="B805" s="6"/>
      <c r="C805" s="7"/>
      <c r="D805" s="7"/>
      <c r="E805" s="7">
        <v>1</v>
      </c>
      <c r="F805" s="7">
        <v>1</v>
      </c>
      <c r="G805" s="7">
        <v>1</v>
      </c>
      <c r="H805" s="7">
        <v>1</v>
      </c>
      <c r="I805" s="24">
        <v>1</v>
      </c>
      <c r="J805" s="9">
        <v>1</v>
      </c>
      <c r="K805" s="7">
        <v>1</v>
      </c>
      <c r="L805" s="7">
        <v>1</v>
      </c>
      <c r="M805" s="7">
        <v>1</v>
      </c>
      <c r="N805" s="7"/>
      <c r="O805" s="7"/>
      <c r="P805" s="7"/>
      <c r="Q805" s="8"/>
      <c r="V805" s="6"/>
      <c r="W805" s="7"/>
      <c r="X805" s="7"/>
      <c r="Y805" s="7"/>
      <c r="Z805" s="7"/>
      <c r="AA805" s="7"/>
      <c r="AB805" s="7"/>
      <c r="AC805" s="24"/>
      <c r="AD805" s="9"/>
      <c r="AE805" s="7"/>
      <c r="AF805" s="7"/>
      <c r="AG805" s="7"/>
      <c r="AH805" s="7"/>
      <c r="AI805" s="7"/>
      <c r="AJ805" s="7"/>
      <c r="AK805" s="8"/>
      <c r="AP805" s="6"/>
      <c r="AQ805" s="7"/>
      <c r="AR805" s="7"/>
      <c r="AS805" s="7"/>
      <c r="AT805" s="7"/>
      <c r="AU805" s="7"/>
      <c r="AV805" s="7"/>
      <c r="AW805" s="24"/>
      <c r="AX805" s="9"/>
      <c r="AY805" s="7"/>
      <c r="AZ805" s="7"/>
      <c r="BA805" s="7"/>
      <c r="BB805" s="7"/>
      <c r="BC805" s="7"/>
      <c r="BD805" s="7"/>
      <c r="BE805" s="8"/>
      <c r="BJ805" s="6"/>
      <c r="BK805" s="7"/>
      <c r="BL805" s="7"/>
      <c r="BM805" s="7"/>
      <c r="BN805" s="7"/>
      <c r="BO805" s="7"/>
      <c r="BP805" s="7"/>
      <c r="BQ805" s="24"/>
      <c r="BR805" s="9"/>
      <c r="BS805" s="7"/>
      <c r="BT805" s="7"/>
      <c r="BU805" s="7"/>
      <c r="BV805" s="7"/>
      <c r="BW805" s="7"/>
      <c r="BX805" s="7"/>
      <c r="BY805" s="8"/>
    </row>
    <row r="806" spans="1:77" x14ac:dyDescent="0.25">
      <c r="B806" s="6"/>
      <c r="C806" s="7"/>
      <c r="D806" s="7"/>
      <c r="E806" s="7">
        <v>1</v>
      </c>
      <c r="F806" s="7">
        <v>1</v>
      </c>
      <c r="G806" s="7">
        <v>1</v>
      </c>
      <c r="H806" s="7">
        <v>1</v>
      </c>
      <c r="I806" s="24">
        <v>1</v>
      </c>
      <c r="J806" s="9">
        <v>1</v>
      </c>
      <c r="K806" s="7">
        <v>1</v>
      </c>
      <c r="L806" s="7">
        <v>1</v>
      </c>
      <c r="M806" s="7">
        <v>1</v>
      </c>
      <c r="N806" s="7"/>
      <c r="O806" s="7"/>
      <c r="P806" s="7"/>
      <c r="Q806" s="8"/>
      <c r="V806" s="6"/>
      <c r="W806" s="7"/>
      <c r="X806" s="7"/>
      <c r="Y806" s="7"/>
      <c r="Z806" s="7"/>
      <c r="AA806" s="7"/>
      <c r="AB806" s="7"/>
      <c r="AC806" s="24"/>
      <c r="AD806" s="9"/>
      <c r="AE806" s="7"/>
      <c r="AF806" s="7"/>
      <c r="AG806" s="7"/>
      <c r="AH806" s="7"/>
      <c r="AI806" s="7"/>
      <c r="AJ806" s="7"/>
      <c r="AK806" s="8"/>
      <c r="AP806" s="6"/>
      <c r="AQ806" s="7"/>
      <c r="AR806" s="7"/>
      <c r="AS806" s="7"/>
      <c r="AT806" s="7"/>
      <c r="AU806" s="7"/>
      <c r="AV806" s="7"/>
      <c r="AW806" s="24"/>
      <c r="AX806" s="9"/>
      <c r="AY806" s="7"/>
      <c r="AZ806" s="7"/>
      <c r="BA806" s="7"/>
      <c r="BB806" s="7"/>
      <c r="BC806" s="7"/>
      <c r="BD806" s="7"/>
      <c r="BE806" s="8"/>
      <c r="BJ806" s="6"/>
      <c r="BK806" s="7"/>
      <c r="BL806" s="7"/>
      <c r="BM806" s="7"/>
      <c r="BN806" s="7"/>
      <c r="BO806" s="7"/>
      <c r="BP806" s="7"/>
      <c r="BQ806" s="24"/>
      <c r="BR806" s="9"/>
      <c r="BS806" s="7"/>
      <c r="BT806" s="7"/>
      <c r="BU806" s="7"/>
      <c r="BV806" s="7"/>
      <c r="BW806" s="7"/>
      <c r="BX806" s="7"/>
      <c r="BY806" s="8"/>
    </row>
    <row r="807" spans="1:77" x14ac:dyDescent="0.25">
      <c r="A807" s="1" t="s">
        <v>5</v>
      </c>
      <c r="B807" s="6"/>
      <c r="C807" s="7"/>
      <c r="D807" s="7"/>
      <c r="E807" s="7">
        <v>1</v>
      </c>
      <c r="F807" s="7">
        <v>1</v>
      </c>
      <c r="G807" s="7"/>
      <c r="H807" s="7"/>
      <c r="I807" s="24"/>
      <c r="J807" s="9"/>
      <c r="K807" s="7"/>
      <c r="L807" s="7"/>
      <c r="M807" s="7"/>
      <c r="N807" s="7"/>
      <c r="O807" s="7"/>
      <c r="P807" s="7"/>
      <c r="Q807" s="8"/>
      <c r="U807" s="1" t="s">
        <v>5</v>
      </c>
      <c r="V807" s="6"/>
      <c r="W807" s="7"/>
      <c r="X807" s="7"/>
      <c r="Y807" s="7"/>
      <c r="Z807" s="7"/>
      <c r="AA807" s="7"/>
      <c r="AB807" s="7"/>
      <c r="AC807" s="24"/>
      <c r="AD807" s="9"/>
      <c r="AE807" s="7"/>
      <c r="AF807" s="7"/>
      <c r="AG807" s="7"/>
      <c r="AH807" s="7"/>
      <c r="AI807" s="7"/>
      <c r="AJ807" s="7"/>
      <c r="AK807" s="8"/>
      <c r="AO807" s="1" t="s">
        <v>5</v>
      </c>
      <c r="AP807" s="6"/>
      <c r="AQ807" s="7"/>
      <c r="AR807" s="7"/>
      <c r="AS807" s="7"/>
      <c r="AT807" s="7"/>
      <c r="AU807" s="7"/>
      <c r="AV807" s="7"/>
      <c r="AW807" s="24"/>
      <c r="AX807" s="9"/>
      <c r="AY807" s="7"/>
      <c r="AZ807" s="7"/>
      <c r="BA807" s="7"/>
      <c r="BB807" s="7"/>
      <c r="BC807" s="7"/>
      <c r="BD807" s="7"/>
      <c r="BE807" s="8"/>
      <c r="BI807" s="1" t="s">
        <v>5</v>
      </c>
      <c r="BJ807" s="6"/>
      <c r="BK807" s="7"/>
      <c r="BL807" s="7"/>
      <c r="BM807" s="7"/>
      <c r="BN807" s="7"/>
      <c r="BO807" s="7"/>
      <c r="BP807" s="7"/>
      <c r="BQ807" s="24"/>
      <c r="BR807" s="9"/>
      <c r="BS807" s="7"/>
      <c r="BT807" s="7"/>
      <c r="BU807" s="7"/>
      <c r="BV807" s="7"/>
      <c r="BW807" s="7"/>
      <c r="BX807" s="7"/>
      <c r="BY807" s="8"/>
    </row>
    <row r="808" spans="1:77" ht="13" thickBot="1" x14ac:dyDescent="0.3">
      <c r="A808" s="308" t="s">
        <v>261</v>
      </c>
      <c r="B808" s="28"/>
      <c r="C808" s="29"/>
      <c r="D808" s="29"/>
      <c r="E808" s="29">
        <v>1</v>
      </c>
      <c r="F808" s="29">
        <v>1</v>
      </c>
      <c r="G808" s="29"/>
      <c r="H808" s="29"/>
      <c r="I808" s="30"/>
      <c r="J808" s="31"/>
      <c r="K808" s="29"/>
      <c r="L808" s="29"/>
      <c r="M808" s="29"/>
      <c r="N808" s="29"/>
      <c r="O808" s="29"/>
      <c r="P808" s="29"/>
      <c r="Q808" s="32"/>
      <c r="U808" s="308"/>
      <c r="V808" s="28"/>
      <c r="W808" s="29"/>
      <c r="X808" s="29"/>
      <c r="Y808" s="29"/>
      <c r="Z808" s="29"/>
      <c r="AA808" s="29"/>
      <c r="AB808" s="29"/>
      <c r="AC808" s="30"/>
      <c r="AD808" s="31"/>
      <c r="AE808" s="29"/>
      <c r="AF808" s="29"/>
      <c r="AG808" s="29"/>
      <c r="AH808" s="29"/>
      <c r="AI808" s="29"/>
      <c r="AJ808" s="29"/>
      <c r="AK808" s="32"/>
      <c r="AO808" s="308"/>
      <c r="AP808" s="28"/>
      <c r="AQ808" s="29"/>
      <c r="AR808" s="29"/>
      <c r="AS808" s="29"/>
      <c r="AT808" s="29"/>
      <c r="AU808" s="29"/>
      <c r="AV808" s="29"/>
      <c r="AW808" s="30"/>
      <c r="AX808" s="31"/>
      <c r="AY808" s="29"/>
      <c r="AZ808" s="29"/>
      <c r="BA808" s="29"/>
      <c r="BB808" s="29"/>
      <c r="BC808" s="29"/>
      <c r="BD808" s="29"/>
      <c r="BE808" s="32"/>
      <c r="BI808" s="308"/>
      <c r="BJ808" s="28"/>
      <c r="BK808" s="29"/>
      <c r="BL808" s="29"/>
      <c r="BM808" s="29"/>
      <c r="BN808" s="29"/>
      <c r="BO808" s="29"/>
      <c r="BP808" s="29"/>
      <c r="BQ808" s="30"/>
      <c r="BR808" s="31"/>
      <c r="BS808" s="29"/>
      <c r="BT808" s="29"/>
      <c r="BU808" s="29"/>
      <c r="BV808" s="29"/>
      <c r="BW808" s="29"/>
      <c r="BX808" s="29"/>
      <c r="BY808" s="32"/>
    </row>
    <row r="809" spans="1:77" x14ac:dyDescent="0.25">
      <c r="A809" s="308"/>
      <c r="B809" s="13"/>
      <c r="C809" s="14"/>
      <c r="D809" s="14"/>
      <c r="E809" s="14">
        <v>1</v>
      </c>
      <c r="F809" s="14">
        <v>1</v>
      </c>
      <c r="G809" s="14"/>
      <c r="H809" s="14"/>
      <c r="I809" s="26"/>
      <c r="J809" s="18"/>
      <c r="K809" s="14"/>
      <c r="L809" s="14"/>
      <c r="M809" s="14"/>
      <c r="N809" s="14"/>
      <c r="O809" s="14"/>
      <c r="P809" s="14"/>
      <c r="Q809" s="16"/>
      <c r="U809" s="308"/>
      <c r="V809" s="13"/>
      <c r="W809" s="14"/>
      <c r="X809" s="14"/>
      <c r="Y809" s="14"/>
      <c r="Z809" s="14"/>
      <c r="AA809" s="14"/>
      <c r="AB809" s="14"/>
      <c r="AC809" s="26"/>
      <c r="AD809" s="18"/>
      <c r="AE809" s="14"/>
      <c r="AF809" s="14"/>
      <c r="AG809" s="14"/>
      <c r="AH809" s="14"/>
      <c r="AI809" s="14"/>
      <c r="AJ809" s="14"/>
      <c r="AK809" s="16"/>
      <c r="AO809" s="308"/>
      <c r="AP809" s="13"/>
      <c r="AQ809" s="14"/>
      <c r="AR809" s="14"/>
      <c r="AS809" s="14"/>
      <c r="AT809" s="14"/>
      <c r="AU809" s="14"/>
      <c r="AV809" s="14"/>
      <c r="AW809" s="26"/>
      <c r="AX809" s="18"/>
      <c r="AY809" s="14"/>
      <c r="AZ809" s="14"/>
      <c r="BA809" s="14"/>
      <c r="BB809" s="14"/>
      <c r="BC809" s="14"/>
      <c r="BD809" s="14"/>
      <c r="BE809" s="16"/>
      <c r="BI809" s="308"/>
      <c r="BJ809" s="13"/>
      <c r="BK809" s="14"/>
      <c r="BL809" s="14"/>
      <c r="BM809" s="14"/>
      <c r="BN809" s="14"/>
      <c r="BO809" s="14"/>
      <c r="BP809" s="14"/>
      <c r="BQ809" s="26"/>
      <c r="BR809" s="18"/>
      <c r="BS809" s="14"/>
      <c r="BT809" s="14"/>
      <c r="BU809" s="14"/>
      <c r="BV809" s="14"/>
      <c r="BW809" s="14"/>
      <c r="BX809" s="14"/>
      <c r="BY809" s="16"/>
    </row>
    <row r="810" spans="1:77" ht="13" thickBot="1" x14ac:dyDescent="0.3">
      <c r="B810" s="59"/>
      <c r="C810" s="60"/>
      <c r="D810" s="60"/>
      <c r="E810" s="60">
        <v>1</v>
      </c>
      <c r="F810" s="60">
        <v>1</v>
      </c>
      <c r="G810" s="60"/>
      <c r="H810" s="60"/>
      <c r="I810" s="61"/>
      <c r="J810" s="62"/>
      <c r="K810" s="60"/>
      <c r="L810" s="60"/>
      <c r="M810" s="60"/>
      <c r="N810" s="60"/>
      <c r="O810" s="60"/>
      <c r="P810" s="60"/>
      <c r="Q810" s="63"/>
      <c r="V810" s="59"/>
      <c r="W810" s="60"/>
      <c r="X810" s="60"/>
      <c r="Y810" s="60"/>
      <c r="Z810" s="60"/>
      <c r="AA810" s="60"/>
      <c r="AB810" s="60"/>
      <c r="AC810" s="61"/>
      <c r="AD810" s="62"/>
      <c r="AE810" s="60"/>
      <c r="AF810" s="60"/>
      <c r="AG810" s="60"/>
      <c r="AH810" s="60"/>
      <c r="AI810" s="60"/>
      <c r="AJ810" s="60"/>
      <c r="AK810" s="63"/>
      <c r="AP810" s="59"/>
      <c r="AQ810" s="60"/>
      <c r="AR810" s="60"/>
      <c r="AS810" s="60"/>
      <c r="AT810" s="60"/>
      <c r="AU810" s="60"/>
      <c r="AV810" s="60"/>
      <c r="AW810" s="61"/>
      <c r="AX810" s="62"/>
      <c r="AY810" s="60"/>
      <c r="AZ810" s="60"/>
      <c r="BA810" s="60"/>
      <c r="BB810" s="60"/>
      <c r="BC810" s="60"/>
      <c r="BD810" s="60"/>
      <c r="BE810" s="63"/>
      <c r="BJ810" s="59"/>
      <c r="BK810" s="60"/>
      <c r="BL810" s="60"/>
      <c r="BM810" s="60"/>
      <c r="BN810" s="60"/>
      <c r="BO810" s="60"/>
      <c r="BP810" s="60"/>
      <c r="BQ810" s="61"/>
      <c r="BR810" s="62"/>
      <c r="BS810" s="60"/>
      <c r="BT810" s="60"/>
      <c r="BU810" s="60"/>
      <c r="BV810" s="60"/>
      <c r="BW810" s="60"/>
      <c r="BX810" s="60"/>
      <c r="BY810" s="63"/>
    </row>
    <row r="811" spans="1:77" x14ac:dyDescent="0.25">
      <c r="B811" s="51"/>
      <c r="C811" s="52"/>
      <c r="D811" s="52"/>
      <c r="E811" s="52"/>
      <c r="F811" s="52"/>
      <c r="G811" s="52"/>
      <c r="H811" s="52"/>
      <c r="I811" s="54"/>
      <c r="J811" s="55"/>
      <c r="K811" s="52"/>
      <c r="L811" s="52"/>
      <c r="M811" s="52"/>
      <c r="N811" s="52"/>
      <c r="O811" s="52"/>
      <c r="P811" s="52"/>
      <c r="Q811" s="56"/>
      <c r="V811" s="51"/>
      <c r="W811" s="52"/>
      <c r="X811" s="52"/>
      <c r="Y811" s="52"/>
      <c r="Z811" s="52"/>
      <c r="AA811" s="52"/>
      <c r="AB811" s="52"/>
      <c r="AC811" s="54"/>
      <c r="AD811" s="55"/>
      <c r="AE811" s="52"/>
      <c r="AF811" s="52"/>
      <c r="AG811" s="52"/>
      <c r="AH811" s="52"/>
      <c r="AI811" s="52"/>
      <c r="AJ811" s="52"/>
      <c r="AK811" s="56"/>
      <c r="AP811" s="51"/>
      <c r="AQ811" s="52"/>
      <c r="AR811" s="52"/>
      <c r="AS811" s="52"/>
      <c r="AT811" s="52"/>
      <c r="AU811" s="52"/>
      <c r="AV811" s="52"/>
      <c r="AW811" s="54"/>
      <c r="AX811" s="55"/>
      <c r="AY811" s="52"/>
      <c r="AZ811" s="52"/>
      <c r="BA811" s="52"/>
      <c r="BB811" s="52"/>
      <c r="BC811" s="52"/>
      <c r="BD811" s="52"/>
      <c r="BE811" s="56"/>
      <c r="BJ811" s="51"/>
      <c r="BK811" s="52"/>
      <c r="BL811" s="52"/>
      <c r="BM811" s="52"/>
      <c r="BN811" s="52"/>
      <c r="BO811" s="52"/>
      <c r="BP811" s="52"/>
      <c r="BQ811" s="54"/>
      <c r="BR811" s="55"/>
      <c r="BS811" s="52"/>
      <c r="BT811" s="52"/>
      <c r="BU811" s="52"/>
      <c r="BV811" s="52"/>
      <c r="BW811" s="52"/>
      <c r="BX811" s="52"/>
      <c r="BY811" s="56"/>
    </row>
    <row r="812" spans="1:77" x14ac:dyDescent="0.25">
      <c r="B812" s="6"/>
      <c r="C812" s="7"/>
      <c r="D812" s="7"/>
      <c r="E812" s="7"/>
      <c r="F812" s="7"/>
      <c r="G812" s="7"/>
      <c r="H812" s="7"/>
      <c r="I812" s="24"/>
      <c r="J812" s="9"/>
      <c r="K812" s="7"/>
      <c r="L812" s="7"/>
      <c r="M812" s="7"/>
      <c r="N812" s="7"/>
      <c r="O812" s="7"/>
      <c r="P812" s="7"/>
      <c r="Q812" s="8"/>
      <c r="V812" s="6"/>
      <c r="W812" s="7"/>
      <c r="X812" s="7"/>
      <c r="Y812" s="7"/>
      <c r="Z812" s="7"/>
      <c r="AA812" s="7"/>
      <c r="AB812" s="7"/>
      <c r="AC812" s="24"/>
      <c r="AD812" s="9"/>
      <c r="AE812" s="7"/>
      <c r="AF812" s="7"/>
      <c r="AG812" s="7"/>
      <c r="AH812" s="7"/>
      <c r="AI812" s="7"/>
      <c r="AJ812" s="7"/>
      <c r="AK812" s="8"/>
      <c r="AP812" s="6"/>
      <c r="AQ812" s="7"/>
      <c r="AR812" s="7"/>
      <c r="AS812" s="7"/>
      <c r="AT812" s="7"/>
      <c r="AU812" s="7"/>
      <c r="AV812" s="7"/>
      <c r="AW812" s="24"/>
      <c r="AX812" s="9"/>
      <c r="AY812" s="7"/>
      <c r="AZ812" s="7"/>
      <c r="BA812" s="7"/>
      <c r="BB812" s="7"/>
      <c r="BC812" s="7"/>
      <c r="BD812" s="7"/>
      <c r="BE812" s="8"/>
      <c r="BJ812" s="6"/>
      <c r="BK812" s="7"/>
      <c r="BL812" s="7"/>
      <c r="BM812" s="7"/>
      <c r="BN812" s="7"/>
      <c r="BO812" s="7"/>
      <c r="BP812" s="7"/>
      <c r="BQ812" s="24"/>
      <c r="BR812" s="9"/>
      <c r="BS812" s="7"/>
      <c r="BT812" s="7"/>
      <c r="BU812" s="7"/>
      <c r="BV812" s="7"/>
      <c r="BW812" s="7"/>
      <c r="BX812" s="7"/>
      <c r="BY812" s="8"/>
    </row>
    <row r="813" spans="1:77" x14ac:dyDescent="0.25">
      <c r="B813" s="6"/>
      <c r="C813" s="7"/>
      <c r="D813" s="7"/>
      <c r="E813" s="7"/>
      <c r="F813" s="7"/>
      <c r="G813" s="7"/>
      <c r="H813" s="7"/>
      <c r="I813" s="24"/>
      <c r="J813" s="9"/>
      <c r="K813" s="7"/>
      <c r="L813" s="7"/>
      <c r="M813" s="7"/>
      <c r="N813" s="7"/>
      <c r="O813" s="7"/>
      <c r="P813" s="7"/>
      <c r="Q813" s="8"/>
      <c r="V813" s="6"/>
      <c r="W813" s="7"/>
      <c r="X813" s="7"/>
      <c r="Y813" s="7"/>
      <c r="Z813" s="7"/>
      <c r="AA813" s="7"/>
      <c r="AB813" s="7"/>
      <c r="AC813" s="24"/>
      <c r="AD813" s="9"/>
      <c r="AE813" s="7"/>
      <c r="AF813" s="7"/>
      <c r="AG813" s="7"/>
      <c r="AH813" s="7"/>
      <c r="AI813" s="7"/>
      <c r="AJ813" s="7"/>
      <c r="AK813" s="8"/>
      <c r="AP813" s="6"/>
      <c r="AQ813" s="7"/>
      <c r="AR813" s="7"/>
      <c r="AS813" s="7"/>
      <c r="AT813" s="7"/>
      <c r="AU813" s="7"/>
      <c r="AV813" s="7"/>
      <c r="AW813" s="24"/>
      <c r="AX813" s="9"/>
      <c r="AY813" s="7"/>
      <c r="AZ813" s="7"/>
      <c r="BA813" s="7"/>
      <c r="BB813" s="7"/>
      <c r="BC813" s="7"/>
      <c r="BD813" s="7"/>
      <c r="BE813" s="8"/>
      <c r="BJ813" s="6"/>
      <c r="BK813" s="7"/>
      <c r="BL813" s="7"/>
      <c r="BM813" s="7"/>
      <c r="BN813" s="7"/>
      <c r="BO813" s="7"/>
      <c r="BP813" s="7"/>
      <c r="BQ813" s="24"/>
      <c r="BR813" s="9"/>
      <c r="BS813" s="7"/>
      <c r="BT813" s="7"/>
      <c r="BU813" s="7"/>
      <c r="BV813" s="7"/>
      <c r="BW813" s="7"/>
      <c r="BX813" s="7"/>
      <c r="BY813" s="8"/>
    </row>
    <row r="814" spans="1:77" x14ac:dyDescent="0.25">
      <c r="B814" s="6"/>
      <c r="C814" s="7"/>
      <c r="D814" s="7"/>
      <c r="E814" s="7"/>
      <c r="F814" s="7"/>
      <c r="G814" s="7"/>
      <c r="H814" s="7"/>
      <c r="I814" s="24"/>
      <c r="J814" s="9"/>
      <c r="K814" s="7"/>
      <c r="L814" s="7"/>
      <c r="M814" s="7"/>
      <c r="N814" s="7"/>
      <c r="O814" s="7"/>
      <c r="P814" s="7"/>
      <c r="Q814" s="8"/>
      <c r="V814" s="6"/>
      <c r="W814" s="7"/>
      <c r="X814" s="7"/>
      <c r="Y814" s="7"/>
      <c r="Z814" s="7"/>
      <c r="AA814" s="7"/>
      <c r="AB814" s="7"/>
      <c r="AC814" s="24"/>
      <c r="AD814" s="9"/>
      <c r="AE814" s="7"/>
      <c r="AF814" s="7"/>
      <c r="AG814" s="7"/>
      <c r="AH814" s="7"/>
      <c r="AI814" s="7"/>
      <c r="AJ814" s="7"/>
      <c r="AK814" s="8"/>
      <c r="AP814" s="6"/>
      <c r="AQ814" s="7"/>
      <c r="AR814" s="7"/>
      <c r="AS814" s="7"/>
      <c r="AT814" s="7"/>
      <c r="AU814" s="7"/>
      <c r="AV814" s="7"/>
      <c r="AW814" s="24"/>
      <c r="AX814" s="9"/>
      <c r="AY814" s="7"/>
      <c r="AZ814" s="7"/>
      <c r="BA814" s="7"/>
      <c r="BB814" s="7"/>
      <c r="BC814" s="7"/>
      <c r="BD814" s="7"/>
      <c r="BE814" s="8"/>
      <c r="BJ814" s="6"/>
      <c r="BK814" s="7"/>
      <c r="BL814" s="7"/>
      <c r="BM814" s="7"/>
      <c r="BN814" s="7"/>
      <c r="BO814" s="7"/>
      <c r="BP814" s="7"/>
      <c r="BQ814" s="24"/>
      <c r="BR814" s="9"/>
      <c r="BS814" s="7"/>
      <c r="BT814" s="7"/>
      <c r="BU814" s="7"/>
      <c r="BV814" s="7"/>
      <c r="BW814" s="7"/>
      <c r="BX814" s="7"/>
      <c r="BY814" s="8"/>
    </row>
    <row r="815" spans="1:77" x14ac:dyDescent="0.25">
      <c r="B815" s="6"/>
      <c r="C815" s="7"/>
      <c r="D815" s="7"/>
      <c r="E815" s="7"/>
      <c r="F815" s="7"/>
      <c r="G815" s="7"/>
      <c r="H815" s="7"/>
      <c r="I815" s="24"/>
      <c r="J815" s="9"/>
      <c r="K815" s="7"/>
      <c r="L815" s="7"/>
      <c r="M815" s="7"/>
      <c r="N815" s="7"/>
      <c r="O815" s="7"/>
      <c r="P815" s="7"/>
      <c r="Q815" s="8"/>
      <c r="V815" s="6"/>
      <c r="W815" s="7"/>
      <c r="X815" s="7"/>
      <c r="Y815" s="7"/>
      <c r="Z815" s="7"/>
      <c r="AA815" s="7"/>
      <c r="AB815" s="7"/>
      <c r="AC815" s="24"/>
      <c r="AD815" s="9"/>
      <c r="AE815" s="7"/>
      <c r="AF815" s="7"/>
      <c r="AG815" s="7"/>
      <c r="AH815" s="7"/>
      <c r="AI815" s="7"/>
      <c r="AJ815" s="7"/>
      <c r="AK815" s="8"/>
      <c r="AP815" s="6"/>
      <c r="AQ815" s="7"/>
      <c r="AR815" s="7"/>
      <c r="AS815" s="7"/>
      <c r="AT815" s="7"/>
      <c r="AU815" s="7"/>
      <c r="AV815" s="7"/>
      <c r="AW815" s="24"/>
      <c r="AX815" s="9"/>
      <c r="AY815" s="7"/>
      <c r="AZ815" s="7"/>
      <c r="BA815" s="7"/>
      <c r="BB815" s="7"/>
      <c r="BC815" s="7"/>
      <c r="BD815" s="7"/>
      <c r="BE815" s="8"/>
      <c r="BJ815" s="6"/>
      <c r="BK815" s="7"/>
      <c r="BL815" s="7"/>
      <c r="BM815" s="7"/>
      <c r="BN815" s="7"/>
      <c r="BO815" s="7"/>
      <c r="BP815" s="7"/>
      <c r="BQ815" s="24"/>
      <c r="BR815" s="9"/>
      <c r="BS815" s="7"/>
      <c r="BT815" s="7"/>
      <c r="BU815" s="7"/>
      <c r="BV815" s="7"/>
      <c r="BW815" s="7"/>
      <c r="BX815" s="7"/>
      <c r="BY815" s="8"/>
    </row>
    <row r="816" spans="1:77" ht="13" thickBot="1" x14ac:dyDescent="0.3">
      <c r="B816" s="10"/>
      <c r="C816" s="11"/>
      <c r="D816" s="11"/>
      <c r="E816" s="11"/>
      <c r="F816" s="11"/>
      <c r="G816" s="11"/>
      <c r="H816" s="11"/>
      <c r="I816" s="25"/>
      <c r="J816" s="19"/>
      <c r="K816" s="11"/>
      <c r="L816" s="11"/>
      <c r="M816" s="11"/>
      <c r="N816" s="11"/>
      <c r="O816" s="11"/>
      <c r="P816" s="11"/>
      <c r="Q816" s="12"/>
      <c r="V816" s="10"/>
      <c r="W816" s="11"/>
      <c r="X816" s="11"/>
      <c r="Y816" s="11"/>
      <c r="Z816" s="11"/>
      <c r="AA816" s="11"/>
      <c r="AB816" s="11"/>
      <c r="AC816" s="25"/>
      <c r="AD816" s="19"/>
      <c r="AE816" s="11"/>
      <c r="AF816" s="11"/>
      <c r="AG816" s="11"/>
      <c r="AH816" s="11"/>
      <c r="AI816" s="11"/>
      <c r="AJ816" s="11"/>
      <c r="AK816" s="12"/>
      <c r="AP816" s="10"/>
      <c r="AQ816" s="11"/>
      <c r="AR816" s="11"/>
      <c r="AS816" s="11"/>
      <c r="AT816" s="11"/>
      <c r="AU816" s="11"/>
      <c r="AV816" s="11"/>
      <c r="AW816" s="25"/>
      <c r="AX816" s="19"/>
      <c r="AY816" s="11"/>
      <c r="AZ816" s="11"/>
      <c r="BA816" s="11"/>
      <c r="BB816" s="11"/>
      <c r="BC816" s="11"/>
      <c r="BD816" s="11"/>
      <c r="BE816" s="12"/>
      <c r="BJ816" s="10"/>
      <c r="BK816" s="11"/>
      <c r="BL816" s="11"/>
      <c r="BM816" s="11"/>
      <c r="BN816" s="11"/>
      <c r="BO816" s="11"/>
      <c r="BP816" s="11"/>
      <c r="BQ816" s="25"/>
      <c r="BR816" s="19"/>
      <c r="BS816" s="11"/>
      <c r="BT816" s="11"/>
      <c r="BU816" s="11"/>
      <c r="BV816" s="11"/>
      <c r="BW816" s="11"/>
      <c r="BX816" s="11"/>
      <c r="BY816" s="12"/>
    </row>
    <row r="817" spans="1:77" x14ac:dyDescent="0.25"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  <c r="BD817" s="33"/>
      <c r="BE817" s="33"/>
      <c r="BJ817" s="33"/>
      <c r="BK817" s="33"/>
      <c r="BL817" s="33"/>
      <c r="BM817" s="33"/>
      <c r="BN817" s="33"/>
      <c r="BO817" s="33"/>
      <c r="BP817" s="33"/>
      <c r="BQ817" s="33"/>
      <c r="BR817" s="33"/>
      <c r="BS817" s="33"/>
      <c r="BT817" s="33"/>
      <c r="BU817" s="33"/>
      <c r="BV817" s="33"/>
      <c r="BW817" s="33"/>
      <c r="BX817" s="33"/>
      <c r="BY817" s="33"/>
    </row>
    <row r="818" spans="1:77" x14ac:dyDescent="0.25"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J818" s="33"/>
      <c r="BK818" s="33"/>
      <c r="BL818" s="33"/>
      <c r="BM818" s="33"/>
      <c r="BN818" s="33"/>
      <c r="BO818" s="33"/>
      <c r="BP818" s="33"/>
      <c r="BQ818" s="33"/>
      <c r="BR818" s="33"/>
      <c r="BS818" s="33"/>
      <c r="BT818" s="33"/>
      <c r="BU818" s="33"/>
      <c r="BV818" s="33"/>
      <c r="BW818" s="33"/>
      <c r="BX818" s="33"/>
      <c r="BY818" s="33"/>
    </row>
    <row r="819" spans="1:77" ht="13" thickBot="1" x14ac:dyDescent="0.3"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  <c r="BD819" s="33"/>
      <c r="BE819" s="33"/>
      <c r="BJ819" s="33"/>
      <c r="BK819" s="33"/>
      <c r="BL819" s="33"/>
      <c r="BM819" s="33"/>
      <c r="BN819" s="33"/>
      <c r="BO819" s="33"/>
      <c r="BP819" s="33"/>
      <c r="BQ819" s="33"/>
      <c r="BR819" s="33"/>
      <c r="BS819" s="33"/>
      <c r="BT819" s="33"/>
      <c r="BU819" s="33"/>
      <c r="BV819" s="33"/>
      <c r="BW819" s="33"/>
      <c r="BX819" s="33"/>
      <c r="BY819" s="33"/>
    </row>
    <row r="820" spans="1:77" x14ac:dyDescent="0.25">
      <c r="A820" s="2">
        <v>44</v>
      </c>
      <c r="B820" s="3"/>
      <c r="C820" s="4"/>
      <c r="D820" s="4"/>
      <c r="E820" s="4"/>
      <c r="F820" s="4"/>
      <c r="G820" s="4"/>
      <c r="H820" s="4"/>
      <c r="I820" s="23"/>
      <c r="J820" s="17"/>
      <c r="K820" s="4"/>
      <c r="L820" s="4"/>
      <c r="M820" s="4"/>
      <c r="N820" s="4"/>
      <c r="O820" s="4"/>
      <c r="P820" s="4"/>
      <c r="Q820" s="5"/>
      <c r="U820" s="2">
        <v>44</v>
      </c>
      <c r="V820" s="3"/>
      <c r="W820" s="4"/>
      <c r="X820" s="4"/>
      <c r="Y820" s="4"/>
      <c r="Z820" s="4"/>
      <c r="AA820" s="4"/>
      <c r="AB820" s="4"/>
      <c r="AC820" s="23"/>
      <c r="AD820" s="17"/>
      <c r="AE820" s="4"/>
      <c r="AF820" s="4"/>
      <c r="AG820" s="4"/>
      <c r="AH820" s="4"/>
      <c r="AI820" s="4"/>
      <c r="AJ820" s="4"/>
      <c r="AK820" s="5"/>
      <c r="AO820" s="2">
        <v>44</v>
      </c>
      <c r="AP820" s="3"/>
      <c r="AQ820" s="4"/>
      <c r="AR820" s="4"/>
      <c r="AS820" s="4"/>
      <c r="AT820" s="4"/>
      <c r="AU820" s="4"/>
      <c r="AV820" s="4"/>
      <c r="AW820" s="23"/>
      <c r="AX820" s="17"/>
      <c r="AY820" s="4"/>
      <c r="AZ820" s="4"/>
      <c r="BA820" s="4"/>
      <c r="BB820" s="4"/>
      <c r="BC820" s="4"/>
      <c r="BD820" s="4"/>
      <c r="BE820" s="5"/>
      <c r="BI820" s="2">
        <v>44</v>
      </c>
      <c r="BJ820" s="3"/>
      <c r="BK820" s="4"/>
      <c r="BL820" s="4"/>
      <c r="BM820" s="4"/>
      <c r="BN820" s="4"/>
      <c r="BO820" s="4"/>
      <c r="BP820" s="4"/>
      <c r="BQ820" s="23"/>
      <c r="BR820" s="17"/>
      <c r="BS820" s="4"/>
      <c r="BT820" s="4"/>
      <c r="BU820" s="4"/>
      <c r="BV820" s="4"/>
      <c r="BW820" s="4"/>
      <c r="BX820" s="4"/>
      <c r="BY820" s="5"/>
    </row>
    <row r="821" spans="1:77" x14ac:dyDescent="0.25">
      <c r="B821" s="6"/>
      <c r="C821" s="7"/>
      <c r="D821" s="7"/>
      <c r="E821" s="7"/>
      <c r="F821" s="7"/>
      <c r="G821" s="7"/>
      <c r="H821" s="7"/>
      <c r="I821" s="24"/>
      <c r="J821" s="9"/>
      <c r="K821" s="7"/>
      <c r="L821" s="7"/>
      <c r="M821" s="7"/>
      <c r="N821" s="7"/>
      <c r="O821" s="7"/>
      <c r="P821" s="7"/>
      <c r="Q821" s="8"/>
      <c r="V821" s="6"/>
      <c r="W821" s="7"/>
      <c r="X821" s="7"/>
      <c r="Y821" s="7"/>
      <c r="Z821" s="7"/>
      <c r="AA821" s="7"/>
      <c r="AB821" s="7"/>
      <c r="AC821" s="24"/>
      <c r="AD821" s="9"/>
      <c r="AE821" s="7"/>
      <c r="AF821" s="7"/>
      <c r="AG821" s="7"/>
      <c r="AH821" s="7"/>
      <c r="AI821" s="7"/>
      <c r="AJ821" s="7"/>
      <c r="AK821" s="8"/>
      <c r="AP821" s="6"/>
      <c r="AQ821" s="7"/>
      <c r="AR821" s="7"/>
      <c r="AS821" s="7"/>
      <c r="AT821" s="7"/>
      <c r="AU821" s="7"/>
      <c r="AV821" s="7"/>
      <c r="AW821" s="24"/>
      <c r="AX821" s="9"/>
      <c r="AY821" s="7"/>
      <c r="AZ821" s="7"/>
      <c r="BA821" s="7"/>
      <c r="BB821" s="7"/>
      <c r="BC821" s="7"/>
      <c r="BD821" s="7"/>
      <c r="BE821" s="8"/>
      <c r="BJ821" s="6"/>
      <c r="BK821" s="7"/>
      <c r="BL821" s="7"/>
      <c r="BM821" s="7"/>
      <c r="BN821" s="7"/>
      <c r="BO821" s="7"/>
      <c r="BP821" s="7"/>
      <c r="BQ821" s="24"/>
      <c r="BR821" s="9"/>
      <c r="BS821" s="7"/>
      <c r="BT821" s="7"/>
      <c r="BU821" s="7"/>
      <c r="BV821" s="7"/>
      <c r="BW821" s="7"/>
      <c r="BX821" s="7"/>
      <c r="BY821" s="8"/>
    </row>
    <row r="822" spans="1:77" x14ac:dyDescent="0.25">
      <c r="A822" s="2" t="s">
        <v>254</v>
      </c>
      <c r="B822" s="6"/>
      <c r="C822" s="7"/>
      <c r="D822" s="7"/>
      <c r="E822" s="7"/>
      <c r="F822" s="7">
        <v>1</v>
      </c>
      <c r="G822" s="7">
        <v>1</v>
      </c>
      <c r="H822" s="7">
        <v>1</v>
      </c>
      <c r="I822" s="24"/>
      <c r="J822" s="9">
        <v>1</v>
      </c>
      <c r="K822" s="7">
        <v>1</v>
      </c>
      <c r="L822" s="7">
        <v>1</v>
      </c>
      <c r="M822" s="7">
        <v>1</v>
      </c>
      <c r="N822" s="7"/>
      <c r="O822" s="7"/>
      <c r="P822" s="7"/>
      <c r="Q822" s="8"/>
      <c r="V822" s="6"/>
      <c r="W822" s="7"/>
      <c r="X822" s="7"/>
      <c r="Y822" s="7"/>
      <c r="Z822" s="7"/>
      <c r="AA822" s="7"/>
      <c r="AB822" s="7"/>
      <c r="AC822" s="24"/>
      <c r="AD822" s="9"/>
      <c r="AE822" s="7"/>
      <c r="AF822" s="7"/>
      <c r="AG822" s="7"/>
      <c r="AH822" s="7"/>
      <c r="AI822" s="7"/>
      <c r="AJ822" s="7"/>
      <c r="AK822" s="8"/>
      <c r="AP822" s="6"/>
      <c r="AQ822" s="7"/>
      <c r="AR822" s="7"/>
      <c r="AS822" s="7"/>
      <c r="AT822" s="7"/>
      <c r="AU822" s="7"/>
      <c r="AV822" s="7"/>
      <c r="AW822" s="24"/>
      <c r="AX822" s="9"/>
      <c r="AY822" s="7"/>
      <c r="AZ822" s="7"/>
      <c r="BA822" s="7"/>
      <c r="BB822" s="7"/>
      <c r="BC822" s="7"/>
      <c r="BD822" s="7"/>
      <c r="BE822" s="8"/>
      <c r="BJ822" s="6"/>
      <c r="BK822" s="7"/>
      <c r="BL822" s="7"/>
      <c r="BM822" s="7"/>
      <c r="BN822" s="7"/>
      <c r="BO822" s="7"/>
      <c r="BP822" s="7"/>
      <c r="BQ822" s="24"/>
      <c r="BR822" s="9"/>
      <c r="BS822" s="7"/>
      <c r="BT822" s="7"/>
      <c r="BU822" s="7"/>
      <c r="BV822" s="7"/>
      <c r="BW822" s="7"/>
      <c r="BX822" s="7"/>
      <c r="BY822" s="8"/>
    </row>
    <row r="823" spans="1:77" x14ac:dyDescent="0.25">
      <c r="A823" s="310">
        <v>4</v>
      </c>
      <c r="B823" s="6"/>
      <c r="C823" s="7"/>
      <c r="D823" s="7"/>
      <c r="E823" s="7"/>
      <c r="F823" s="7">
        <v>1</v>
      </c>
      <c r="G823" s="7">
        <v>1</v>
      </c>
      <c r="H823" s="7">
        <v>1</v>
      </c>
      <c r="I823" s="24"/>
      <c r="J823" s="9">
        <v>1</v>
      </c>
      <c r="K823" s="7">
        <v>1</v>
      </c>
      <c r="L823" s="7">
        <v>1</v>
      </c>
      <c r="M823" s="7">
        <v>1</v>
      </c>
      <c r="N823" s="7"/>
      <c r="O823" s="7"/>
      <c r="P823" s="7"/>
      <c r="Q823" s="8"/>
      <c r="V823" s="6"/>
      <c r="W823" s="7"/>
      <c r="X823" s="7"/>
      <c r="Y823" s="7"/>
      <c r="Z823" s="7"/>
      <c r="AA823" s="7"/>
      <c r="AB823" s="7"/>
      <c r="AC823" s="24"/>
      <c r="AD823" s="9"/>
      <c r="AE823" s="7"/>
      <c r="AF823" s="7"/>
      <c r="AG823" s="7"/>
      <c r="AH823" s="7"/>
      <c r="AI823" s="7"/>
      <c r="AJ823" s="7"/>
      <c r="AK823" s="8"/>
      <c r="AP823" s="6"/>
      <c r="AQ823" s="7"/>
      <c r="AR823" s="7"/>
      <c r="AS823" s="7"/>
      <c r="AT823" s="7"/>
      <c r="AU823" s="7"/>
      <c r="AV823" s="7"/>
      <c r="AW823" s="24"/>
      <c r="AX823" s="9"/>
      <c r="AY823" s="7"/>
      <c r="AZ823" s="7"/>
      <c r="BA823" s="7"/>
      <c r="BB823" s="7"/>
      <c r="BC823" s="7"/>
      <c r="BD823" s="7"/>
      <c r="BE823" s="8"/>
      <c r="BJ823" s="6"/>
      <c r="BK823" s="7"/>
      <c r="BL823" s="7"/>
      <c r="BM823" s="7"/>
      <c r="BN823" s="7"/>
      <c r="BO823" s="7"/>
      <c r="BP823" s="7"/>
      <c r="BQ823" s="24"/>
      <c r="BR823" s="9"/>
      <c r="BS823" s="7"/>
      <c r="BT823" s="7"/>
      <c r="BU823" s="7"/>
      <c r="BV823" s="7"/>
      <c r="BW823" s="7"/>
      <c r="BX823" s="7"/>
      <c r="BY823" s="8"/>
    </row>
    <row r="824" spans="1:77" x14ac:dyDescent="0.25">
      <c r="A824" s="310"/>
      <c r="B824" s="6"/>
      <c r="C824" s="7"/>
      <c r="D824" s="7"/>
      <c r="E824" s="7"/>
      <c r="F824" s="7">
        <v>1</v>
      </c>
      <c r="G824" s="7">
        <v>1</v>
      </c>
      <c r="H824" s="7">
        <v>1</v>
      </c>
      <c r="I824" s="24"/>
      <c r="J824" s="9">
        <v>1</v>
      </c>
      <c r="K824" s="7">
        <v>1</v>
      </c>
      <c r="L824" s="7"/>
      <c r="M824" s="7"/>
      <c r="N824" s="7"/>
      <c r="O824" s="7"/>
      <c r="P824" s="7"/>
      <c r="Q824" s="8"/>
      <c r="V824" s="6"/>
      <c r="W824" s="7"/>
      <c r="X824" s="7"/>
      <c r="Y824" s="7"/>
      <c r="Z824" s="7"/>
      <c r="AA824" s="7"/>
      <c r="AB824" s="7"/>
      <c r="AC824" s="24"/>
      <c r="AD824" s="9"/>
      <c r="AE824" s="7"/>
      <c r="AF824" s="7"/>
      <c r="AG824" s="7"/>
      <c r="AH824" s="7"/>
      <c r="AI824" s="7"/>
      <c r="AJ824" s="7"/>
      <c r="AK824" s="8"/>
      <c r="AP824" s="6"/>
      <c r="AQ824" s="7"/>
      <c r="AR824" s="7"/>
      <c r="AS824" s="7"/>
      <c r="AT824" s="7"/>
      <c r="AU824" s="7"/>
      <c r="AV824" s="7"/>
      <c r="AW824" s="24"/>
      <c r="AX824" s="9"/>
      <c r="AY824" s="7"/>
      <c r="AZ824" s="7"/>
      <c r="BA824" s="7"/>
      <c r="BB824" s="7"/>
      <c r="BC824" s="7"/>
      <c r="BD824" s="7"/>
      <c r="BE824" s="8"/>
      <c r="BJ824" s="6"/>
      <c r="BK824" s="7"/>
      <c r="BL824" s="7"/>
      <c r="BM824" s="7"/>
      <c r="BN824" s="7"/>
      <c r="BO824" s="7"/>
      <c r="BP824" s="7"/>
      <c r="BQ824" s="24"/>
      <c r="BR824" s="9"/>
      <c r="BS824" s="7"/>
      <c r="BT824" s="7"/>
      <c r="BU824" s="7"/>
      <c r="BV824" s="7"/>
      <c r="BW824" s="7"/>
      <c r="BX824" s="7"/>
      <c r="BY824" s="8"/>
    </row>
    <row r="825" spans="1:77" x14ac:dyDescent="0.25">
      <c r="B825" s="6"/>
      <c r="C825" s="7"/>
      <c r="D825" s="7"/>
      <c r="E825" s="7"/>
      <c r="F825" s="7">
        <v>1</v>
      </c>
      <c r="G825" s="7">
        <v>1</v>
      </c>
      <c r="H825" s="7">
        <v>1</v>
      </c>
      <c r="I825" s="24">
        <v>1</v>
      </c>
      <c r="J825" s="9">
        <v>1</v>
      </c>
      <c r="K825" s="7">
        <v>1</v>
      </c>
      <c r="L825" s="7">
        <v>1</v>
      </c>
      <c r="M825" s="7">
        <v>1</v>
      </c>
      <c r="N825" s="7">
        <v>1</v>
      </c>
      <c r="O825" s="7"/>
      <c r="P825" s="7"/>
      <c r="Q825" s="8"/>
      <c r="V825" s="6"/>
      <c r="W825" s="7"/>
      <c r="X825" s="7"/>
      <c r="Y825" s="7"/>
      <c r="Z825" s="7"/>
      <c r="AA825" s="7"/>
      <c r="AB825" s="7"/>
      <c r="AC825" s="24"/>
      <c r="AD825" s="9"/>
      <c r="AE825" s="7"/>
      <c r="AF825" s="7"/>
      <c r="AG825" s="7"/>
      <c r="AH825" s="7"/>
      <c r="AI825" s="7"/>
      <c r="AJ825" s="7"/>
      <c r="AK825" s="8"/>
      <c r="AP825" s="6"/>
      <c r="AQ825" s="7"/>
      <c r="AR825" s="7"/>
      <c r="AS825" s="7"/>
      <c r="AT825" s="7"/>
      <c r="AU825" s="7"/>
      <c r="AV825" s="7"/>
      <c r="AW825" s="24"/>
      <c r="AX825" s="9"/>
      <c r="AY825" s="7"/>
      <c r="AZ825" s="7"/>
      <c r="BA825" s="7"/>
      <c r="BB825" s="7"/>
      <c r="BC825" s="7"/>
      <c r="BD825" s="7"/>
      <c r="BE825" s="8"/>
      <c r="BJ825" s="6"/>
      <c r="BK825" s="7"/>
      <c r="BL825" s="7"/>
      <c r="BM825" s="7"/>
      <c r="BN825" s="7"/>
      <c r="BO825" s="7"/>
      <c r="BP825" s="7"/>
      <c r="BQ825" s="24"/>
      <c r="BR825" s="9"/>
      <c r="BS825" s="7"/>
      <c r="BT825" s="7"/>
      <c r="BU825" s="7"/>
      <c r="BV825" s="7"/>
      <c r="BW825" s="7"/>
      <c r="BX825" s="7"/>
      <c r="BY825" s="8"/>
    </row>
    <row r="826" spans="1:77" x14ac:dyDescent="0.25">
      <c r="A826" s="1" t="s">
        <v>5</v>
      </c>
      <c r="B826" s="6"/>
      <c r="C826" s="7"/>
      <c r="D826" s="7"/>
      <c r="E826" s="7"/>
      <c r="F826" s="7">
        <v>1</v>
      </c>
      <c r="G826" s="7">
        <v>1</v>
      </c>
      <c r="H826" s="7">
        <v>1</v>
      </c>
      <c r="I826" s="24">
        <v>1</v>
      </c>
      <c r="J826" s="9">
        <v>1</v>
      </c>
      <c r="K826" s="7">
        <v>1</v>
      </c>
      <c r="L826" s="7">
        <v>1</v>
      </c>
      <c r="M826" s="7">
        <v>1</v>
      </c>
      <c r="N826" s="7">
        <v>1</v>
      </c>
      <c r="O826" s="7"/>
      <c r="P826" s="7"/>
      <c r="Q826" s="8"/>
      <c r="U826" s="1" t="s">
        <v>5</v>
      </c>
      <c r="V826" s="6"/>
      <c r="W826" s="7"/>
      <c r="X826" s="7"/>
      <c r="Y826" s="7"/>
      <c r="Z826" s="7"/>
      <c r="AA826" s="7"/>
      <c r="AB826" s="7"/>
      <c r="AC826" s="24"/>
      <c r="AD826" s="9"/>
      <c r="AE826" s="7"/>
      <c r="AF826" s="7"/>
      <c r="AG826" s="7"/>
      <c r="AH826" s="7"/>
      <c r="AI826" s="7"/>
      <c r="AJ826" s="7"/>
      <c r="AK826" s="8"/>
      <c r="AO826" s="1" t="s">
        <v>5</v>
      </c>
      <c r="AP826" s="6"/>
      <c r="AQ826" s="7"/>
      <c r="AR826" s="7"/>
      <c r="AS826" s="7"/>
      <c r="AT826" s="7"/>
      <c r="AU826" s="7"/>
      <c r="AV826" s="7"/>
      <c r="AW826" s="24"/>
      <c r="AX826" s="9"/>
      <c r="AY826" s="7"/>
      <c r="AZ826" s="7"/>
      <c r="BA826" s="7"/>
      <c r="BB826" s="7"/>
      <c r="BC826" s="7"/>
      <c r="BD826" s="7"/>
      <c r="BE826" s="8"/>
      <c r="BI826" s="1" t="s">
        <v>5</v>
      </c>
      <c r="BJ826" s="6"/>
      <c r="BK826" s="7"/>
      <c r="BL826" s="7"/>
      <c r="BM826" s="7"/>
      <c r="BN826" s="7"/>
      <c r="BO826" s="7"/>
      <c r="BP826" s="7"/>
      <c r="BQ826" s="24"/>
      <c r="BR826" s="9"/>
      <c r="BS826" s="7"/>
      <c r="BT826" s="7"/>
      <c r="BU826" s="7"/>
      <c r="BV826" s="7"/>
      <c r="BW826" s="7"/>
      <c r="BX826" s="7"/>
      <c r="BY826" s="8"/>
    </row>
    <row r="827" spans="1:77" ht="13" thickBot="1" x14ac:dyDescent="0.3">
      <c r="A827" s="308" t="s">
        <v>260</v>
      </c>
      <c r="B827" s="28"/>
      <c r="C827" s="29"/>
      <c r="D827" s="29"/>
      <c r="E827" s="29"/>
      <c r="F827" s="29">
        <v>1</v>
      </c>
      <c r="G827" s="29">
        <v>1</v>
      </c>
      <c r="H827" s="29">
        <v>1</v>
      </c>
      <c r="I827" s="30"/>
      <c r="J827" s="31"/>
      <c r="K827" s="29"/>
      <c r="L827" s="29"/>
      <c r="M827" s="29"/>
      <c r="N827" s="29"/>
      <c r="O827" s="29"/>
      <c r="P827" s="29"/>
      <c r="Q827" s="32"/>
      <c r="U827" s="308"/>
      <c r="V827" s="28"/>
      <c r="W827" s="29"/>
      <c r="X827" s="29"/>
      <c r="Y827" s="29"/>
      <c r="Z827" s="29"/>
      <c r="AA827" s="29"/>
      <c r="AB827" s="29"/>
      <c r="AC827" s="30"/>
      <c r="AD827" s="31"/>
      <c r="AE827" s="29"/>
      <c r="AF827" s="29"/>
      <c r="AG827" s="29"/>
      <c r="AH827" s="29"/>
      <c r="AI827" s="29"/>
      <c r="AJ827" s="29"/>
      <c r="AK827" s="32"/>
      <c r="AO827" s="308"/>
      <c r="AP827" s="28"/>
      <c r="AQ827" s="29"/>
      <c r="AR827" s="29"/>
      <c r="AS827" s="29"/>
      <c r="AT827" s="29"/>
      <c r="AU827" s="29"/>
      <c r="AV827" s="29"/>
      <c r="AW827" s="30"/>
      <c r="AX827" s="31"/>
      <c r="AY827" s="29"/>
      <c r="AZ827" s="29"/>
      <c r="BA827" s="29"/>
      <c r="BB827" s="29"/>
      <c r="BC827" s="29"/>
      <c r="BD827" s="29"/>
      <c r="BE827" s="32"/>
      <c r="BI827" s="308"/>
      <c r="BJ827" s="28"/>
      <c r="BK827" s="29"/>
      <c r="BL827" s="29"/>
      <c r="BM827" s="29"/>
      <c r="BN827" s="29"/>
      <c r="BO827" s="29"/>
      <c r="BP827" s="29"/>
      <c r="BQ827" s="30"/>
      <c r="BR827" s="31"/>
      <c r="BS827" s="29"/>
      <c r="BT827" s="29"/>
      <c r="BU827" s="29"/>
      <c r="BV827" s="29"/>
      <c r="BW827" s="29"/>
      <c r="BX827" s="29"/>
      <c r="BY827" s="32"/>
    </row>
    <row r="828" spans="1:77" x14ac:dyDescent="0.25">
      <c r="A828" s="308"/>
      <c r="B828" s="13"/>
      <c r="C828" s="14"/>
      <c r="D828" s="14"/>
      <c r="E828" s="14"/>
      <c r="F828" s="14">
        <v>1</v>
      </c>
      <c r="G828" s="14">
        <v>1</v>
      </c>
      <c r="H828" s="14">
        <v>1</v>
      </c>
      <c r="I828" s="26"/>
      <c r="J828" s="18"/>
      <c r="K828" s="14"/>
      <c r="L828" s="14"/>
      <c r="M828" s="14"/>
      <c r="N828" s="14"/>
      <c r="O828" s="14"/>
      <c r="P828" s="14"/>
      <c r="Q828" s="16"/>
      <c r="U828" s="308"/>
      <c r="V828" s="13"/>
      <c r="W828" s="14"/>
      <c r="X828" s="14"/>
      <c r="Y828" s="14"/>
      <c r="Z828" s="14"/>
      <c r="AA828" s="14"/>
      <c r="AB828" s="14"/>
      <c r="AC828" s="26"/>
      <c r="AD828" s="18"/>
      <c r="AE828" s="14"/>
      <c r="AF828" s="14"/>
      <c r="AG828" s="14"/>
      <c r="AH828" s="14"/>
      <c r="AI828" s="14"/>
      <c r="AJ828" s="14"/>
      <c r="AK828" s="16"/>
      <c r="AO828" s="308"/>
      <c r="AP828" s="13"/>
      <c r="AQ828" s="14"/>
      <c r="AR828" s="14"/>
      <c r="AS828" s="14"/>
      <c r="AT828" s="14"/>
      <c r="AU828" s="14"/>
      <c r="AV828" s="14"/>
      <c r="AW828" s="26"/>
      <c r="AX828" s="18"/>
      <c r="AY828" s="14"/>
      <c r="AZ828" s="14"/>
      <c r="BA828" s="14"/>
      <c r="BB828" s="14"/>
      <c r="BC828" s="14"/>
      <c r="BD828" s="14"/>
      <c r="BE828" s="16"/>
      <c r="BI828" s="308"/>
      <c r="BJ828" s="13"/>
      <c r="BK828" s="14"/>
      <c r="BL828" s="14"/>
      <c r="BM828" s="14"/>
      <c r="BN828" s="14"/>
      <c r="BO828" s="14"/>
      <c r="BP828" s="14"/>
      <c r="BQ828" s="26"/>
      <c r="BR828" s="18"/>
      <c r="BS828" s="14"/>
      <c r="BT828" s="14"/>
      <c r="BU828" s="14"/>
      <c r="BV828" s="14"/>
      <c r="BW828" s="14"/>
      <c r="BX828" s="14"/>
      <c r="BY828" s="16"/>
    </row>
    <row r="829" spans="1:77" ht="13" thickBot="1" x14ac:dyDescent="0.3">
      <c r="B829" s="59"/>
      <c r="C829" s="60"/>
      <c r="D829" s="60"/>
      <c r="E829" s="60"/>
      <c r="F829" s="60">
        <v>1</v>
      </c>
      <c r="G829" s="60">
        <v>1</v>
      </c>
      <c r="H829" s="60">
        <v>1</v>
      </c>
      <c r="I829" s="61"/>
      <c r="J829" s="62"/>
      <c r="K829" s="60"/>
      <c r="L829" s="60"/>
      <c r="M829" s="60"/>
      <c r="N829" s="60"/>
      <c r="O829" s="60"/>
      <c r="P829" s="60"/>
      <c r="Q829" s="63"/>
      <c r="V829" s="59"/>
      <c r="W829" s="60"/>
      <c r="X829" s="60"/>
      <c r="Y829" s="60"/>
      <c r="Z829" s="60"/>
      <c r="AA829" s="60"/>
      <c r="AB829" s="60"/>
      <c r="AC829" s="61"/>
      <c r="AD829" s="62"/>
      <c r="AE829" s="60"/>
      <c r="AF829" s="60"/>
      <c r="AG829" s="60"/>
      <c r="AH829" s="60"/>
      <c r="AI829" s="60"/>
      <c r="AJ829" s="60"/>
      <c r="AK829" s="63"/>
      <c r="AP829" s="59"/>
      <c r="AQ829" s="60"/>
      <c r="AR829" s="60"/>
      <c r="AS829" s="60"/>
      <c r="AT829" s="60"/>
      <c r="AU829" s="60"/>
      <c r="AV829" s="60"/>
      <c r="AW829" s="61"/>
      <c r="AX829" s="62"/>
      <c r="AY829" s="60"/>
      <c r="AZ829" s="60"/>
      <c r="BA829" s="60"/>
      <c r="BB829" s="60"/>
      <c r="BC829" s="60"/>
      <c r="BD829" s="60"/>
      <c r="BE829" s="63"/>
      <c r="BJ829" s="59"/>
      <c r="BK829" s="60"/>
      <c r="BL829" s="60"/>
      <c r="BM829" s="60"/>
      <c r="BN829" s="60"/>
      <c r="BO829" s="60"/>
      <c r="BP829" s="60"/>
      <c r="BQ829" s="61"/>
      <c r="BR829" s="62"/>
      <c r="BS829" s="60"/>
      <c r="BT829" s="60"/>
      <c r="BU829" s="60"/>
      <c r="BV829" s="60"/>
      <c r="BW829" s="60"/>
      <c r="BX829" s="60"/>
      <c r="BY829" s="63"/>
    </row>
    <row r="830" spans="1:77" x14ac:dyDescent="0.25">
      <c r="B830" s="51"/>
      <c r="C830" s="52"/>
      <c r="D830" s="52"/>
      <c r="E830" s="52"/>
      <c r="F830" s="52"/>
      <c r="G830" s="52"/>
      <c r="H830" s="52"/>
      <c r="I830" s="54"/>
      <c r="J830" s="55"/>
      <c r="K830" s="52"/>
      <c r="L830" s="52"/>
      <c r="M830" s="52"/>
      <c r="N830" s="52"/>
      <c r="O830" s="52"/>
      <c r="P830" s="52"/>
      <c r="Q830" s="56"/>
      <c r="V830" s="51"/>
      <c r="W830" s="52"/>
      <c r="X830" s="52"/>
      <c r="Y830" s="52"/>
      <c r="Z830" s="52"/>
      <c r="AA830" s="52"/>
      <c r="AB830" s="52"/>
      <c r="AC830" s="54"/>
      <c r="AD830" s="55"/>
      <c r="AE830" s="52"/>
      <c r="AF830" s="52"/>
      <c r="AG830" s="52"/>
      <c r="AH830" s="52"/>
      <c r="AI830" s="52"/>
      <c r="AJ830" s="52"/>
      <c r="AK830" s="56"/>
      <c r="AP830" s="51"/>
      <c r="AQ830" s="52"/>
      <c r="AR830" s="52"/>
      <c r="AS830" s="52"/>
      <c r="AT830" s="52"/>
      <c r="AU830" s="52"/>
      <c r="AV830" s="52"/>
      <c r="AW830" s="54"/>
      <c r="AX830" s="55"/>
      <c r="AY830" s="52"/>
      <c r="AZ830" s="52"/>
      <c r="BA830" s="52"/>
      <c r="BB830" s="52"/>
      <c r="BC830" s="52"/>
      <c r="BD830" s="52"/>
      <c r="BE830" s="56"/>
      <c r="BJ830" s="51"/>
      <c r="BK830" s="52"/>
      <c r="BL830" s="52"/>
      <c r="BM830" s="52"/>
      <c r="BN830" s="52"/>
      <c r="BO830" s="52"/>
      <c r="BP830" s="52"/>
      <c r="BQ830" s="54"/>
      <c r="BR830" s="55"/>
      <c r="BS830" s="52"/>
      <c r="BT830" s="52"/>
      <c r="BU830" s="52"/>
      <c r="BV830" s="52"/>
      <c r="BW830" s="52"/>
      <c r="BX830" s="52"/>
      <c r="BY830" s="56"/>
    </row>
    <row r="831" spans="1:77" x14ac:dyDescent="0.25">
      <c r="B831" s="6"/>
      <c r="C831" s="7"/>
      <c r="D831" s="7"/>
      <c r="E831" s="7"/>
      <c r="F831" s="7"/>
      <c r="G831" s="7"/>
      <c r="H831" s="7"/>
      <c r="I831" s="24"/>
      <c r="J831" s="9"/>
      <c r="K831" s="7"/>
      <c r="L831" s="7"/>
      <c r="M831" s="7"/>
      <c r="N831" s="7"/>
      <c r="O831" s="7"/>
      <c r="P831" s="7"/>
      <c r="Q831" s="8"/>
      <c r="V831" s="6"/>
      <c r="W831" s="7"/>
      <c r="X831" s="7"/>
      <c r="Y831" s="7"/>
      <c r="Z831" s="7"/>
      <c r="AA831" s="7"/>
      <c r="AB831" s="7"/>
      <c r="AC831" s="24"/>
      <c r="AD831" s="9"/>
      <c r="AE831" s="7"/>
      <c r="AF831" s="7"/>
      <c r="AG831" s="7"/>
      <c r="AH831" s="7"/>
      <c r="AI831" s="7"/>
      <c r="AJ831" s="7"/>
      <c r="AK831" s="8"/>
      <c r="AP831" s="6"/>
      <c r="AQ831" s="7"/>
      <c r="AR831" s="7"/>
      <c r="AS831" s="7"/>
      <c r="AT831" s="7"/>
      <c r="AU831" s="7"/>
      <c r="AV831" s="7"/>
      <c r="AW831" s="24"/>
      <c r="AX831" s="9"/>
      <c r="AY831" s="7"/>
      <c r="AZ831" s="7"/>
      <c r="BA831" s="7"/>
      <c r="BB831" s="7"/>
      <c r="BC831" s="7"/>
      <c r="BD831" s="7"/>
      <c r="BE831" s="8"/>
      <c r="BJ831" s="6"/>
      <c r="BK831" s="7"/>
      <c r="BL831" s="7"/>
      <c r="BM831" s="7"/>
      <c r="BN831" s="7"/>
      <c r="BO831" s="7"/>
      <c r="BP831" s="7"/>
      <c r="BQ831" s="24"/>
      <c r="BR831" s="9"/>
      <c r="BS831" s="7"/>
      <c r="BT831" s="7"/>
      <c r="BU831" s="7"/>
      <c r="BV831" s="7"/>
      <c r="BW831" s="7"/>
      <c r="BX831" s="7"/>
      <c r="BY831" s="8"/>
    </row>
    <row r="832" spans="1:77" x14ac:dyDescent="0.25">
      <c r="B832" s="6"/>
      <c r="C832" s="7"/>
      <c r="D832" s="7"/>
      <c r="E832" s="7"/>
      <c r="F832" s="7"/>
      <c r="G832" s="7"/>
      <c r="H832" s="7"/>
      <c r="I832" s="24"/>
      <c r="J832" s="9"/>
      <c r="K832" s="7"/>
      <c r="L832" s="7"/>
      <c r="M832" s="7"/>
      <c r="N832" s="7"/>
      <c r="O832" s="7"/>
      <c r="P832" s="7"/>
      <c r="Q832" s="8"/>
      <c r="V832" s="6"/>
      <c r="W832" s="7"/>
      <c r="X832" s="7"/>
      <c r="Y832" s="7"/>
      <c r="Z832" s="7"/>
      <c r="AA832" s="7"/>
      <c r="AB832" s="7"/>
      <c r="AC832" s="24"/>
      <c r="AD832" s="9"/>
      <c r="AE832" s="7"/>
      <c r="AF832" s="7"/>
      <c r="AG832" s="7"/>
      <c r="AH832" s="7"/>
      <c r="AI832" s="7"/>
      <c r="AJ832" s="7"/>
      <c r="AK832" s="8"/>
      <c r="AP832" s="6"/>
      <c r="AQ832" s="7"/>
      <c r="AR832" s="7"/>
      <c r="AS832" s="7"/>
      <c r="AT832" s="7"/>
      <c r="AU832" s="7"/>
      <c r="AV832" s="7"/>
      <c r="AW832" s="24"/>
      <c r="AX832" s="9"/>
      <c r="AY832" s="7"/>
      <c r="AZ832" s="7"/>
      <c r="BA832" s="7"/>
      <c r="BB832" s="7"/>
      <c r="BC832" s="7"/>
      <c r="BD832" s="7"/>
      <c r="BE832" s="8"/>
      <c r="BJ832" s="6"/>
      <c r="BK832" s="7"/>
      <c r="BL832" s="7"/>
      <c r="BM832" s="7"/>
      <c r="BN832" s="7"/>
      <c r="BO832" s="7"/>
      <c r="BP832" s="7"/>
      <c r="BQ832" s="24"/>
      <c r="BR832" s="9"/>
      <c r="BS832" s="7"/>
      <c r="BT832" s="7"/>
      <c r="BU832" s="7"/>
      <c r="BV832" s="7"/>
      <c r="BW832" s="7"/>
      <c r="BX832" s="7"/>
      <c r="BY832" s="8"/>
    </row>
    <row r="833" spans="1:77" x14ac:dyDescent="0.25">
      <c r="B833" s="6"/>
      <c r="C833" s="7"/>
      <c r="D833" s="7"/>
      <c r="E833" s="7"/>
      <c r="F833" s="7"/>
      <c r="G833" s="7"/>
      <c r="H833" s="7"/>
      <c r="I833" s="24"/>
      <c r="J833" s="9"/>
      <c r="K833" s="7"/>
      <c r="L833" s="7"/>
      <c r="M833" s="7"/>
      <c r="N833" s="7"/>
      <c r="O833" s="7"/>
      <c r="P833" s="7"/>
      <c r="Q833" s="8"/>
      <c r="V833" s="6"/>
      <c r="W833" s="7"/>
      <c r="X833" s="7"/>
      <c r="Y833" s="7"/>
      <c r="Z833" s="7"/>
      <c r="AA833" s="7"/>
      <c r="AB833" s="7"/>
      <c r="AC833" s="24"/>
      <c r="AD833" s="9"/>
      <c r="AE833" s="7"/>
      <c r="AF833" s="7"/>
      <c r="AG833" s="7"/>
      <c r="AH833" s="7"/>
      <c r="AI833" s="7"/>
      <c r="AJ833" s="7"/>
      <c r="AK833" s="8"/>
      <c r="AP833" s="6"/>
      <c r="AQ833" s="7"/>
      <c r="AR833" s="7"/>
      <c r="AS833" s="7"/>
      <c r="AT833" s="7"/>
      <c r="AU833" s="7"/>
      <c r="AV833" s="7"/>
      <c r="AW833" s="24"/>
      <c r="AX833" s="9"/>
      <c r="AY833" s="7"/>
      <c r="AZ833" s="7"/>
      <c r="BA833" s="7"/>
      <c r="BB833" s="7"/>
      <c r="BC833" s="7"/>
      <c r="BD833" s="7"/>
      <c r="BE833" s="8"/>
      <c r="BJ833" s="6"/>
      <c r="BK833" s="7"/>
      <c r="BL833" s="7"/>
      <c r="BM833" s="7"/>
      <c r="BN833" s="7"/>
      <c r="BO833" s="7"/>
      <c r="BP833" s="7"/>
      <c r="BQ833" s="24"/>
      <c r="BR833" s="9"/>
      <c r="BS833" s="7"/>
      <c r="BT833" s="7"/>
      <c r="BU833" s="7"/>
      <c r="BV833" s="7"/>
      <c r="BW833" s="7"/>
      <c r="BX833" s="7"/>
      <c r="BY833" s="8"/>
    </row>
    <row r="834" spans="1:77" x14ac:dyDescent="0.25">
      <c r="B834" s="6"/>
      <c r="C834" s="7"/>
      <c r="D834" s="7"/>
      <c r="E834" s="7"/>
      <c r="F834" s="7"/>
      <c r="G834" s="7"/>
      <c r="H834" s="7"/>
      <c r="I834" s="24"/>
      <c r="J834" s="9"/>
      <c r="K834" s="7"/>
      <c r="L834" s="7"/>
      <c r="M834" s="7"/>
      <c r="N834" s="7"/>
      <c r="O834" s="7"/>
      <c r="P834" s="7"/>
      <c r="Q834" s="8"/>
      <c r="V834" s="6"/>
      <c r="W834" s="7"/>
      <c r="X834" s="7"/>
      <c r="Y834" s="7"/>
      <c r="Z834" s="7"/>
      <c r="AA834" s="7"/>
      <c r="AB834" s="7"/>
      <c r="AC834" s="24"/>
      <c r="AD834" s="9"/>
      <c r="AE834" s="7"/>
      <c r="AF834" s="7"/>
      <c r="AG834" s="7"/>
      <c r="AH834" s="7"/>
      <c r="AI834" s="7"/>
      <c r="AJ834" s="7"/>
      <c r="AK834" s="8"/>
      <c r="AP834" s="6"/>
      <c r="AQ834" s="7"/>
      <c r="AR834" s="7"/>
      <c r="AS834" s="7"/>
      <c r="AT834" s="7"/>
      <c r="AU834" s="7"/>
      <c r="AV834" s="7"/>
      <c r="AW834" s="24"/>
      <c r="AX834" s="9"/>
      <c r="AY834" s="7"/>
      <c r="AZ834" s="7"/>
      <c r="BA834" s="7"/>
      <c r="BB834" s="7"/>
      <c r="BC834" s="7"/>
      <c r="BD834" s="7"/>
      <c r="BE834" s="8"/>
      <c r="BJ834" s="6"/>
      <c r="BK834" s="7"/>
      <c r="BL834" s="7"/>
      <c r="BM834" s="7"/>
      <c r="BN834" s="7"/>
      <c r="BO834" s="7"/>
      <c r="BP834" s="7"/>
      <c r="BQ834" s="24"/>
      <c r="BR834" s="9"/>
      <c r="BS834" s="7"/>
      <c r="BT834" s="7"/>
      <c r="BU834" s="7"/>
      <c r="BV834" s="7"/>
      <c r="BW834" s="7"/>
      <c r="BX834" s="7"/>
      <c r="BY834" s="8"/>
    </row>
    <row r="835" spans="1:77" ht="13" thickBot="1" x14ac:dyDescent="0.3">
      <c r="B835" s="10"/>
      <c r="C835" s="11"/>
      <c r="D835" s="11"/>
      <c r="E835" s="11"/>
      <c r="F835" s="11"/>
      <c r="G835" s="11"/>
      <c r="H835" s="11"/>
      <c r="I835" s="25"/>
      <c r="J835" s="19"/>
      <c r="K835" s="11"/>
      <c r="L835" s="11"/>
      <c r="M835" s="11"/>
      <c r="N835" s="11"/>
      <c r="O835" s="11"/>
      <c r="P835" s="11"/>
      <c r="Q835" s="12"/>
      <c r="V835" s="10"/>
      <c r="W835" s="11"/>
      <c r="X835" s="11"/>
      <c r="Y835" s="11"/>
      <c r="Z835" s="11"/>
      <c r="AA835" s="11"/>
      <c r="AB835" s="11"/>
      <c r="AC835" s="25"/>
      <c r="AD835" s="19"/>
      <c r="AE835" s="11"/>
      <c r="AF835" s="11"/>
      <c r="AG835" s="11"/>
      <c r="AH835" s="11"/>
      <c r="AI835" s="11"/>
      <c r="AJ835" s="11"/>
      <c r="AK835" s="12"/>
      <c r="AP835" s="10"/>
      <c r="AQ835" s="11"/>
      <c r="AR835" s="11"/>
      <c r="AS835" s="11"/>
      <c r="AT835" s="11"/>
      <c r="AU835" s="11"/>
      <c r="AV835" s="11"/>
      <c r="AW835" s="25"/>
      <c r="AX835" s="19"/>
      <c r="AY835" s="11"/>
      <c r="AZ835" s="11"/>
      <c r="BA835" s="11"/>
      <c r="BB835" s="11"/>
      <c r="BC835" s="11"/>
      <c r="BD835" s="11"/>
      <c r="BE835" s="12"/>
      <c r="BJ835" s="10"/>
      <c r="BK835" s="11"/>
      <c r="BL835" s="11"/>
      <c r="BM835" s="11"/>
      <c r="BN835" s="11"/>
      <c r="BO835" s="11"/>
      <c r="BP835" s="11"/>
      <c r="BQ835" s="25"/>
      <c r="BR835" s="19"/>
      <c r="BS835" s="11"/>
      <c r="BT835" s="11"/>
      <c r="BU835" s="11"/>
      <c r="BV835" s="11"/>
      <c r="BW835" s="11"/>
      <c r="BX835" s="11"/>
      <c r="BY835" s="12"/>
    </row>
    <row r="836" spans="1:77" x14ac:dyDescent="0.25"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J836" s="33"/>
      <c r="BK836" s="33"/>
      <c r="BL836" s="33"/>
      <c r="BM836" s="33"/>
      <c r="BN836" s="33"/>
      <c r="BO836" s="33"/>
      <c r="BP836" s="33"/>
      <c r="BQ836" s="33"/>
      <c r="BR836" s="33"/>
      <c r="BS836" s="33"/>
      <c r="BT836" s="33"/>
      <c r="BU836" s="33"/>
      <c r="BV836" s="33"/>
      <c r="BW836" s="33"/>
      <c r="BX836" s="33"/>
      <c r="BY836" s="33"/>
    </row>
    <row r="837" spans="1:77" x14ac:dyDescent="0.25"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J837" s="33"/>
      <c r="BK837" s="33"/>
      <c r="BL837" s="33"/>
      <c r="BM837" s="33"/>
      <c r="BN837" s="33"/>
      <c r="BO837" s="33"/>
      <c r="BP837" s="33"/>
      <c r="BQ837" s="33"/>
      <c r="BR837" s="33"/>
      <c r="BS837" s="33"/>
      <c r="BT837" s="33"/>
      <c r="BU837" s="33"/>
      <c r="BV837" s="33"/>
      <c r="BW837" s="33"/>
      <c r="BX837" s="33"/>
      <c r="BY837" s="33"/>
    </row>
    <row r="838" spans="1:77" ht="13" thickBot="1" x14ac:dyDescent="0.3"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J838" s="33"/>
      <c r="BK838" s="33"/>
      <c r="BL838" s="33"/>
      <c r="BM838" s="33"/>
      <c r="BN838" s="33"/>
      <c r="BO838" s="33"/>
      <c r="BP838" s="33"/>
      <c r="BQ838" s="33"/>
      <c r="BR838" s="33"/>
      <c r="BS838" s="33"/>
      <c r="BT838" s="33"/>
      <c r="BU838" s="33"/>
      <c r="BV838" s="33"/>
      <c r="BW838" s="33"/>
      <c r="BX838" s="33"/>
      <c r="BY838" s="33"/>
    </row>
    <row r="839" spans="1:77" x14ac:dyDescent="0.25">
      <c r="A839" s="2">
        <v>45</v>
      </c>
      <c r="B839" s="3"/>
      <c r="C839" s="4"/>
      <c r="D839" s="4"/>
      <c r="E839" s="4"/>
      <c r="F839" s="4"/>
      <c r="G839" s="4"/>
      <c r="H839" s="4"/>
      <c r="I839" s="23"/>
      <c r="J839" s="17"/>
      <c r="K839" s="4"/>
      <c r="L839" s="4"/>
      <c r="M839" s="4"/>
      <c r="N839" s="4"/>
      <c r="O839" s="4"/>
      <c r="P839" s="4"/>
      <c r="Q839" s="5"/>
      <c r="U839" s="2">
        <v>45</v>
      </c>
      <c r="V839" s="3"/>
      <c r="W839" s="4"/>
      <c r="X839" s="4"/>
      <c r="Y839" s="4"/>
      <c r="Z839" s="4"/>
      <c r="AA839" s="4"/>
      <c r="AB839" s="4"/>
      <c r="AC839" s="23"/>
      <c r="AD839" s="17"/>
      <c r="AE839" s="4"/>
      <c r="AF839" s="4"/>
      <c r="AG839" s="4"/>
      <c r="AH839" s="4"/>
      <c r="AI839" s="4"/>
      <c r="AJ839" s="4"/>
      <c r="AK839" s="5"/>
      <c r="AO839" s="2">
        <v>45</v>
      </c>
      <c r="AP839" s="3"/>
      <c r="AQ839" s="4"/>
      <c r="AR839" s="4"/>
      <c r="AS839" s="4"/>
      <c r="AT839" s="4"/>
      <c r="AU839" s="4"/>
      <c r="AV839" s="4"/>
      <c r="AW839" s="23"/>
      <c r="AX839" s="17"/>
      <c r="AY839" s="4"/>
      <c r="AZ839" s="4"/>
      <c r="BA839" s="4"/>
      <c r="BB839" s="4"/>
      <c r="BC839" s="4"/>
      <c r="BD839" s="4"/>
      <c r="BE839" s="5"/>
      <c r="BI839" s="2">
        <v>45</v>
      </c>
      <c r="BJ839" s="3"/>
      <c r="BK839" s="4"/>
      <c r="BL839" s="4"/>
      <c r="BM839" s="4"/>
      <c r="BN839" s="4"/>
      <c r="BO839" s="4"/>
      <c r="BP839" s="4"/>
      <c r="BQ839" s="23"/>
      <c r="BR839" s="17"/>
      <c r="BS839" s="4"/>
      <c r="BT839" s="4"/>
      <c r="BU839" s="4"/>
      <c r="BV839" s="4"/>
      <c r="BW839" s="4"/>
      <c r="BX839" s="4"/>
      <c r="BY839" s="5"/>
    </row>
    <row r="840" spans="1:77" x14ac:dyDescent="0.25">
      <c r="B840" s="6"/>
      <c r="C840" s="7"/>
      <c r="D840" s="7"/>
      <c r="E840" s="7"/>
      <c r="F840" s="7">
        <v>1</v>
      </c>
      <c r="G840" s="7">
        <v>1</v>
      </c>
      <c r="H840" s="7">
        <v>1</v>
      </c>
      <c r="I840" s="24">
        <v>1</v>
      </c>
      <c r="J840" s="9">
        <v>1</v>
      </c>
      <c r="K840" s="7">
        <v>1</v>
      </c>
      <c r="L840" s="7">
        <v>1</v>
      </c>
      <c r="M840" s="7">
        <v>1</v>
      </c>
      <c r="N840" s="7">
        <v>1</v>
      </c>
      <c r="O840" s="7"/>
      <c r="P840" s="7"/>
      <c r="Q840" s="8"/>
      <c r="V840" s="6"/>
      <c r="W840" s="7"/>
      <c r="X840" s="7"/>
      <c r="Y840" s="7"/>
      <c r="Z840" s="7"/>
      <c r="AA840" s="7"/>
      <c r="AB840" s="7"/>
      <c r="AC840" s="24"/>
      <c r="AD840" s="9"/>
      <c r="AE840" s="7"/>
      <c r="AF840" s="7"/>
      <c r="AG840" s="7"/>
      <c r="AH840" s="7"/>
      <c r="AI840" s="7"/>
      <c r="AJ840" s="7"/>
      <c r="AK840" s="8"/>
      <c r="AP840" s="6"/>
      <c r="AQ840" s="7"/>
      <c r="AR840" s="7"/>
      <c r="AS840" s="7"/>
      <c r="AT840" s="7"/>
      <c r="AU840" s="7"/>
      <c r="AV840" s="7"/>
      <c r="AW840" s="24"/>
      <c r="AX840" s="9"/>
      <c r="AY840" s="7"/>
      <c r="AZ840" s="7"/>
      <c r="BA840" s="7"/>
      <c r="BB840" s="7"/>
      <c r="BC840" s="7"/>
      <c r="BD840" s="7"/>
      <c r="BE840" s="8"/>
      <c r="BJ840" s="6"/>
      <c r="BK840" s="7"/>
      <c r="BL840" s="7"/>
      <c r="BM840" s="7"/>
      <c r="BN840" s="7"/>
      <c r="BO840" s="7"/>
      <c r="BP840" s="7"/>
      <c r="BQ840" s="24"/>
      <c r="BR840" s="9"/>
      <c r="BS840" s="7"/>
      <c r="BT840" s="7"/>
      <c r="BU840" s="7"/>
      <c r="BV840" s="7"/>
      <c r="BW840" s="7"/>
      <c r="BX840" s="7"/>
      <c r="BY840" s="8"/>
    </row>
    <row r="841" spans="1:77" x14ac:dyDescent="0.25">
      <c r="A841" s="2" t="s">
        <v>254</v>
      </c>
      <c r="B841" s="6"/>
      <c r="C841" s="7"/>
      <c r="D841" s="7"/>
      <c r="E841" s="7"/>
      <c r="F841" s="7">
        <v>1</v>
      </c>
      <c r="G841" s="7">
        <v>1</v>
      </c>
      <c r="H841" s="7">
        <v>1</v>
      </c>
      <c r="I841" s="24">
        <v>1</v>
      </c>
      <c r="J841" s="9">
        <v>1</v>
      </c>
      <c r="K841" s="7">
        <v>1</v>
      </c>
      <c r="L841" s="7">
        <v>1</v>
      </c>
      <c r="M841" s="7">
        <v>1</v>
      </c>
      <c r="N841" s="7">
        <v>1</v>
      </c>
      <c r="O841" s="7"/>
      <c r="P841" s="7"/>
      <c r="Q841" s="8"/>
      <c r="V841" s="6"/>
      <c r="W841" s="7"/>
      <c r="X841" s="7"/>
      <c r="Y841" s="7"/>
      <c r="Z841" s="7"/>
      <c r="AA841" s="7"/>
      <c r="AB841" s="7"/>
      <c r="AC841" s="24"/>
      <c r="AD841" s="9"/>
      <c r="AE841" s="7"/>
      <c r="AF841" s="7"/>
      <c r="AG841" s="7"/>
      <c r="AH841" s="7"/>
      <c r="AI841" s="7"/>
      <c r="AJ841" s="7"/>
      <c r="AK841" s="8"/>
      <c r="AP841" s="6"/>
      <c r="AQ841" s="7"/>
      <c r="AR841" s="7"/>
      <c r="AS841" s="7"/>
      <c r="AT841" s="7"/>
      <c r="AU841" s="7"/>
      <c r="AV841" s="7"/>
      <c r="AW841" s="24"/>
      <c r="AX841" s="9"/>
      <c r="AY841" s="7"/>
      <c r="AZ841" s="7"/>
      <c r="BA841" s="7"/>
      <c r="BB841" s="7"/>
      <c r="BC841" s="7"/>
      <c r="BD841" s="7"/>
      <c r="BE841" s="8"/>
      <c r="BJ841" s="6"/>
      <c r="BK841" s="7"/>
      <c r="BL841" s="7"/>
      <c r="BM841" s="7"/>
      <c r="BN841" s="7"/>
      <c r="BO841" s="7"/>
      <c r="BP841" s="7"/>
      <c r="BQ841" s="24"/>
      <c r="BR841" s="9"/>
      <c r="BS841" s="7"/>
      <c r="BT841" s="7"/>
      <c r="BU841" s="7"/>
      <c r="BV841" s="7"/>
      <c r="BW841" s="7"/>
      <c r="BX841" s="7"/>
      <c r="BY841" s="8"/>
    </row>
    <row r="842" spans="1:77" x14ac:dyDescent="0.25">
      <c r="A842" s="310">
        <v>5</v>
      </c>
      <c r="B842" s="6"/>
      <c r="C842" s="7"/>
      <c r="D842" s="7"/>
      <c r="E842" s="7"/>
      <c r="F842" s="7">
        <v>1</v>
      </c>
      <c r="G842" s="7">
        <v>1</v>
      </c>
      <c r="H842" s="7"/>
      <c r="I842" s="24"/>
      <c r="J842" s="9"/>
      <c r="K842" s="7"/>
      <c r="L842" s="7">
        <v>1</v>
      </c>
      <c r="M842" s="7">
        <v>1</v>
      </c>
      <c r="N842" s="7">
        <v>1</v>
      </c>
      <c r="O842" s="7"/>
      <c r="P842" s="7"/>
      <c r="Q842" s="8"/>
      <c r="V842" s="6"/>
      <c r="W842" s="7"/>
      <c r="X842" s="7"/>
      <c r="Y842" s="7"/>
      <c r="Z842" s="7"/>
      <c r="AA842" s="7"/>
      <c r="AB842" s="7"/>
      <c r="AC842" s="24"/>
      <c r="AD842" s="9"/>
      <c r="AE842" s="7"/>
      <c r="AF842" s="7"/>
      <c r="AG842" s="7"/>
      <c r="AH842" s="7"/>
      <c r="AI842" s="7"/>
      <c r="AJ842" s="7"/>
      <c r="AK842" s="8"/>
      <c r="AP842" s="6"/>
      <c r="AQ842" s="7"/>
      <c r="AR842" s="7"/>
      <c r="AS842" s="7"/>
      <c r="AT842" s="7"/>
      <c r="AU842" s="7"/>
      <c r="AV842" s="7"/>
      <c r="AW842" s="24"/>
      <c r="AX842" s="9"/>
      <c r="AY842" s="7"/>
      <c r="AZ842" s="7"/>
      <c r="BA842" s="7"/>
      <c r="BB842" s="7"/>
      <c r="BC842" s="7"/>
      <c r="BD842" s="7"/>
      <c r="BE842" s="8"/>
      <c r="BJ842" s="6"/>
      <c r="BK842" s="7"/>
      <c r="BL842" s="7"/>
      <c r="BM842" s="7"/>
      <c r="BN842" s="7"/>
      <c r="BO842" s="7"/>
      <c r="BP842" s="7"/>
      <c r="BQ842" s="24"/>
      <c r="BR842" s="9"/>
      <c r="BS842" s="7"/>
      <c r="BT842" s="7"/>
      <c r="BU842" s="7"/>
      <c r="BV842" s="7"/>
      <c r="BW842" s="7"/>
      <c r="BX842" s="7"/>
      <c r="BY842" s="8"/>
    </row>
    <row r="843" spans="1:77" x14ac:dyDescent="0.25">
      <c r="A843" s="310"/>
      <c r="B843" s="6"/>
      <c r="C843" s="7"/>
      <c r="D843" s="7"/>
      <c r="E843" s="7"/>
      <c r="F843" s="7">
        <v>1</v>
      </c>
      <c r="G843" s="7">
        <v>1</v>
      </c>
      <c r="H843" s="7"/>
      <c r="I843" s="24"/>
      <c r="J843" s="9"/>
      <c r="K843" s="7"/>
      <c r="L843" s="7">
        <v>1</v>
      </c>
      <c r="M843" s="7">
        <v>1</v>
      </c>
      <c r="N843" s="7">
        <v>1</v>
      </c>
      <c r="O843" s="7"/>
      <c r="P843" s="7"/>
      <c r="Q843" s="8"/>
      <c r="V843" s="6"/>
      <c r="W843" s="7"/>
      <c r="X843" s="7"/>
      <c r="Y843" s="7"/>
      <c r="Z843" s="7"/>
      <c r="AA843" s="7"/>
      <c r="AB843" s="7"/>
      <c r="AC843" s="24"/>
      <c r="AD843" s="9"/>
      <c r="AE843" s="7"/>
      <c r="AF843" s="7"/>
      <c r="AG843" s="7"/>
      <c r="AH843" s="7"/>
      <c r="AI843" s="7"/>
      <c r="AJ843" s="7"/>
      <c r="AK843" s="8"/>
      <c r="AP843" s="6"/>
      <c r="AQ843" s="7"/>
      <c r="AR843" s="7"/>
      <c r="AS843" s="7"/>
      <c r="AT843" s="7"/>
      <c r="AU843" s="7"/>
      <c r="AV843" s="7"/>
      <c r="AW843" s="24"/>
      <c r="AX843" s="9"/>
      <c r="AY843" s="7"/>
      <c r="AZ843" s="7"/>
      <c r="BA843" s="7"/>
      <c r="BB843" s="7"/>
      <c r="BC843" s="7"/>
      <c r="BD843" s="7"/>
      <c r="BE843" s="8"/>
      <c r="BJ843" s="6"/>
      <c r="BK843" s="7"/>
      <c r="BL843" s="7"/>
      <c r="BM843" s="7"/>
      <c r="BN843" s="7"/>
      <c r="BO843" s="7"/>
      <c r="BP843" s="7"/>
      <c r="BQ843" s="24"/>
      <c r="BR843" s="9"/>
      <c r="BS843" s="7"/>
      <c r="BT843" s="7"/>
      <c r="BU843" s="7"/>
      <c r="BV843" s="7"/>
      <c r="BW843" s="7"/>
      <c r="BX843" s="7"/>
      <c r="BY843" s="8"/>
    </row>
    <row r="844" spans="1:77" x14ac:dyDescent="0.25">
      <c r="B844" s="6"/>
      <c r="C844" s="7"/>
      <c r="D844" s="7"/>
      <c r="E844" s="7"/>
      <c r="F844" s="7">
        <v>1</v>
      </c>
      <c r="G844" s="7">
        <v>1</v>
      </c>
      <c r="H844" s="7"/>
      <c r="I844" s="24"/>
      <c r="J844" s="9"/>
      <c r="K844" s="7"/>
      <c r="L844" s="7">
        <v>1</v>
      </c>
      <c r="M844" s="7">
        <v>1</v>
      </c>
      <c r="N844" s="7">
        <v>1</v>
      </c>
      <c r="O844" s="7"/>
      <c r="P844" s="7"/>
      <c r="Q844" s="8"/>
      <c r="V844" s="6"/>
      <c r="W844" s="7"/>
      <c r="X844" s="7"/>
      <c r="Y844" s="7"/>
      <c r="Z844" s="7"/>
      <c r="AA844" s="7"/>
      <c r="AB844" s="7"/>
      <c r="AC844" s="24"/>
      <c r="AD844" s="9"/>
      <c r="AE844" s="7"/>
      <c r="AF844" s="7"/>
      <c r="AG844" s="7"/>
      <c r="AH844" s="7"/>
      <c r="AI844" s="7"/>
      <c r="AJ844" s="7"/>
      <c r="AK844" s="8"/>
      <c r="AP844" s="6"/>
      <c r="AQ844" s="7"/>
      <c r="AR844" s="7"/>
      <c r="AS844" s="7"/>
      <c r="AT844" s="7"/>
      <c r="AU844" s="7"/>
      <c r="AV844" s="7"/>
      <c r="AW844" s="24"/>
      <c r="AX844" s="9"/>
      <c r="AY844" s="7"/>
      <c r="AZ844" s="7"/>
      <c r="BA844" s="7"/>
      <c r="BB844" s="7"/>
      <c r="BC844" s="7"/>
      <c r="BD844" s="7"/>
      <c r="BE844" s="8"/>
      <c r="BJ844" s="6"/>
      <c r="BK844" s="7"/>
      <c r="BL844" s="7"/>
      <c r="BM844" s="7"/>
      <c r="BN844" s="7"/>
      <c r="BO844" s="7"/>
      <c r="BP844" s="7"/>
      <c r="BQ844" s="24"/>
      <c r="BR844" s="9"/>
      <c r="BS844" s="7"/>
      <c r="BT844" s="7"/>
      <c r="BU844" s="7"/>
      <c r="BV844" s="7"/>
      <c r="BW844" s="7"/>
      <c r="BX844" s="7"/>
      <c r="BY844" s="8"/>
    </row>
    <row r="845" spans="1:77" x14ac:dyDescent="0.25">
      <c r="A845" s="1" t="s">
        <v>5</v>
      </c>
      <c r="B845" s="6"/>
      <c r="C845" s="7"/>
      <c r="D845" s="7"/>
      <c r="E845" s="7"/>
      <c r="F845" s="7">
        <v>1</v>
      </c>
      <c r="G845" s="7">
        <v>1</v>
      </c>
      <c r="H845" s="7"/>
      <c r="I845" s="24">
        <v>1</v>
      </c>
      <c r="J845" s="9">
        <v>1</v>
      </c>
      <c r="K845" s="7"/>
      <c r="L845" s="7">
        <v>1</v>
      </c>
      <c r="M845" s="7">
        <v>1</v>
      </c>
      <c r="N845" s="7">
        <v>1</v>
      </c>
      <c r="O845" s="7"/>
      <c r="P845" s="7"/>
      <c r="Q845" s="8"/>
      <c r="U845" s="1" t="s">
        <v>5</v>
      </c>
      <c r="V845" s="6"/>
      <c r="W845" s="7"/>
      <c r="X845" s="7"/>
      <c r="Y845" s="7"/>
      <c r="Z845" s="7"/>
      <c r="AA845" s="7"/>
      <c r="AB845" s="7"/>
      <c r="AC845" s="24"/>
      <c r="AD845" s="9"/>
      <c r="AE845" s="7"/>
      <c r="AF845" s="7"/>
      <c r="AG845" s="7"/>
      <c r="AH845" s="7"/>
      <c r="AI845" s="7"/>
      <c r="AJ845" s="7"/>
      <c r="AK845" s="8"/>
      <c r="AO845" s="1" t="s">
        <v>5</v>
      </c>
      <c r="AP845" s="6"/>
      <c r="AQ845" s="7"/>
      <c r="AR845" s="7"/>
      <c r="AS845" s="7"/>
      <c r="AT845" s="7"/>
      <c r="AU845" s="7"/>
      <c r="AV845" s="7"/>
      <c r="AW845" s="24"/>
      <c r="AX845" s="9"/>
      <c r="AY845" s="7"/>
      <c r="AZ845" s="7"/>
      <c r="BA845" s="7"/>
      <c r="BB845" s="7"/>
      <c r="BC845" s="7"/>
      <c r="BD845" s="7"/>
      <c r="BE845" s="8"/>
      <c r="BI845" s="1" t="s">
        <v>5</v>
      </c>
      <c r="BJ845" s="6"/>
      <c r="BK845" s="7"/>
      <c r="BL845" s="7"/>
      <c r="BM845" s="7"/>
      <c r="BN845" s="7"/>
      <c r="BO845" s="7"/>
      <c r="BP845" s="7"/>
      <c r="BQ845" s="24"/>
      <c r="BR845" s="9"/>
      <c r="BS845" s="7"/>
      <c r="BT845" s="7"/>
      <c r="BU845" s="7"/>
      <c r="BV845" s="7"/>
      <c r="BW845" s="7"/>
      <c r="BX845" s="7"/>
      <c r="BY845" s="8"/>
    </row>
    <row r="846" spans="1:77" ht="13" thickBot="1" x14ac:dyDescent="0.3">
      <c r="A846" s="308" t="s">
        <v>259</v>
      </c>
      <c r="B846" s="28"/>
      <c r="C846" s="29"/>
      <c r="D846" s="29"/>
      <c r="E846" s="29"/>
      <c r="F846" s="29">
        <v>1</v>
      </c>
      <c r="G846" s="29">
        <v>1</v>
      </c>
      <c r="H846" s="29"/>
      <c r="I846" s="30">
        <v>1</v>
      </c>
      <c r="J846" s="31">
        <v>1</v>
      </c>
      <c r="K846" s="29"/>
      <c r="L846" s="29">
        <v>1</v>
      </c>
      <c r="M846" s="29">
        <v>1</v>
      </c>
      <c r="N846" s="29">
        <v>1</v>
      </c>
      <c r="O846" s="29"/>
      <c r="P846" s="29"/>
      <c r="Q846" s="32"/>
      <c r="U846" s="308"/>
      <c r="V846" s="28"/>
      <c r="W846" s="29"/>
      <c r="X846" s="29"/>
      <c r="Y846" s="29"/>
      <c r="Z846" s="29"/>
      <c r="AA846" s="29"/>
      <c r="AB846" s="29"/>
      <c r="AC846" s="30"/>
      <c r="AD846" s="31"/>
      <c r="AE846" s="29"/>
      <c r="AF846" s="29"/>
      <c r="AG846" s="29"/>
      <c r="AH846" s="29"/>
      <c r="AI846" s="29"/>
      <c r="AJ846" s="29"/>
      <c r="AK846" s="32"/>
      <c r="AO846" s="308"/>
      <c r="AP846" s="28"/>
      <c r="AQ846" s="29"/>
      <c r="AR846" s="29"/>
      <c r="AS846" s="29"/>
      <c r="AT846" s="29"/>
      <c r="AU846" s="29"/>
      <c r="AV846" s="29"/>
      <c r="AW846" s="30"/>
      <c r="AX846" s="31"/>
      <c r="AY846" s="29"/>
      <c r="AZ846" s="29"/>
      <c r="BA846" s="29"/>
      <c r="BB846" s="29"/>
      <c r="BC846" s="29"/>
      <c r="BD846" s="29"/>
      <c r="BE846" s="32"/>
      <c r="BI846" s="308"/>
      <c r="BJ846" s="28"/>
      <c r="BK846" s="29"/>
      <c r="BL846" s="29"/>
      <c r="BM846" s="29"/>
      <c r="BN846" s="29"/>
      <c r="BO846" s="29"/>
      <c r="BP846" s="29"/>
      <c r="BQ846" s="30"/>
      <c r="BR846" s="31"/>
      <c r="BS846" s="29"/>
      <c r="BT846" s="29"/>
      <c r="BU846" s="29"/>
      <c r="BV846" s="29"/>
      <c r="BW846" s="29"/>
      <c r="BX846" s="29"/>
      <c r="BY846" s="32"/>
    </row>
    <row r="847" spans="1:77" x14ac:dyDescent="0.25">
      <c r="A847" s="308"/>
      <c r="B847" s="13"/>
      <c r="C847" s="14"/>
      <c r="D847" s="14"/>
      <c r="E847" s="14"/>
      <c r="F847" s="14">
        <v>1</v>
      </c>
      <c r="G847" s="14">
        <v>1</v>
      </c>
      <c r="H847" s="14">
        <v>1</v>
      </c>
      <c r="I847" s="26">
        <v>1</v>
      </c>
      <c r="J847" s="18">
        <v>1</v>
      </c>
      <c r="K847" s="14"/>
      <c r="L847" s="14">
        <v>1</v>
      </c>
      <c r="M847" s="14">
        <v>1</v>
      </c>
      <c r="N847" s="14">
        <v>1</v>
      </c>
      <c r="O847" s="14"/>
      <c r="P847" s="14"/>
      <c r="Q847" s="16"/>
      <c r="U847" s="308"/>
      <c r="V847" s="13"/>
      <c r="W847" s="14"/>
      <c r="X847" s="14"/>
      <c r="Y847" s="14"/>
      <c r="Z847" s="14"/>
      <c r="AA847" s="14"/>
      <c r="AB847" s="14"/>
      <c r="AC847" s="26"/>
      <c r="AD847" s="18"/>
      <c r="AE847" s="14"/>
      <c r="AF847" s="14"/>
      <c r="AG847" s="14"/>
      <c r="AH847" s="14"/>
      <c r="AI847" s="14"/>
      <c r="AJ847" s="14"/>
      <c r="AK847" s="16"/>
      <c r="AO847" s="308"/>
      <c r="AP847" s="13"/>
      <c r="AQ847" s="14"/>
      <c r="AR847" s="14"/>
      <c r="AS847" s="14"/>
      <c r="AT847" s="14"/>
      <c r="AU847" s="14"/>
      <c r="AV847" s="14"/>
      <c r="AW847" s="26"/>
      <c r="AX847" s="18"/>
      <c r="AY847" s="14"/>
      <c r="AZ847" s="14"/>
      <c r="BA847" s="14"/>
      <c r="BB847" s="14"/>
      <c r="BC847" s="14"/>
      <c r="BD847" s="14"/>
      <c r="BE847" s="16"/>
      <c r="BI847" s="308"/>
      <c r="BJ847" s="13"/>
      <c r="BK847" s="14"/>
      <c r="BL847" s="14"/>
      <c r="BM847" s="14"/>
      <c r="BN847" s="14"/>
      <c r="BO847" s="14"/>
      <c r="BP847" s="14"/>
      <c r="BQ847" s="26"/>
      <c r="BR847" s="18"/>
      <c r="BS847" s="14"/>
      <c r="BT847" s="14"/>
      <c r="BU847" s="14"/>
      <c r="BV847" s="14"/>
      <c r="BW847" s="14"/>
      <c r="BX847" s="14"/>
      <c r="BY847" s="16"/>
    </row>
    <row r="848" spans="1:77" ht="13" thickBot="1" x14ac:dyDescent="0.3">
      <c r="B848" s="59"/>
      <c r="C848" s="60"/>
      <c r="D848" s="60"/>
      <c r="E848" s="60"/>
      <c r="F848" s="60">
        <v>1</v>
      </c>
      <c r="G848" s="60">
        <v>1</v>
      </c>
      <c r="H848" s="60">
        <v>1</v>
      </c>
      <c r="I848" s="61">
        <v>1</v>
      </c>
      <c r="J848" s="62">
        <v>1</v>
      </c>
      <c r="K848" s="60">
        <v>1</v>
      </c>
      <c r="L848" s="60">
        <v>1</v>
      </c>
      <c r="M848" s="60">
        <v>1</v>
      </c>
      <c r="N848" s="60">
        <v>1</v>
      </c>
      <c r="O848" s="60"/>
      <c r="P848" s="60"/>
      <c r="Q848" s="63"/>
      <c r="V848" s="59"/>
      <c r="W848" s="60"/>
      <c r="X848" s="60"/>
      <c r="Y848" s="60"/>
      <c r="Z848" s="60"/>
      <c r="AA848" s="60"/>
      <c r="AB848" s="60"/>
      <c r="AC848" s="61"/>
      <c r="AD848" s="62"/>
      <c r="AE848" s="60"/>
      <c r="AF848" s="60"/>
      <c r="AG848" s="60"/>
      <c r="AH848" s="60"/>
      <c r="AI848" s="60"/>
      <c r="AJ848" s="60"/>
      <c r="AK848" s="63"/>
      <c r="AP848" s="59"/>
      <c r="AQ848" s="60"/>
      <c r="AR848" s="60"/>
      <c r="AS848" s="60"/>
      <c r="AT848" s="60"/>
      <c r="AU848" s="60"/>
      <c r="AV848" s="60"/>
      <c r="AW848" s="61"/>
      <c r="AX848" s="62"/>
      <c r="AY848" s="60"/>
      <c r="AZ848" s="60"/>
      <c r="BA848" s="60"/>
      <c r="BB848" s="60"/>
      <c r="BC848" s="60"/>
      <c r="BD848" s="60"/>
      <c r="BE848" s="63"/>
      <c r="BJ848" s="59"/>
      <c r="BK848" s="60"/>
      <c r="BL848" s="60"/>
      <c r="BM848" s="60"/>
      <c r="BN848" s="60"/>
      <c r="BO848" s="60"/>
      <c r="BP848" s="60"/>
      <c r="BQ848" s="61"/>
      <c r="BR848" s="62"/>
      <c r="BS848" s="60"/>
      <c r="BT848" s="60"/>
      <c r="BU848" s="60"/>
      <c r="BV848" s="60"/>
      <c r="BW848" s="60"/>
      <c r="BX848" s="60"/>
      <c r="BY848" s="63"/>
    </row>
    <row r="849" spans="1:77" x14ac:dyDescent="0.25">
      <c r="B849" s="51"/>
      <c r="C849" s="52"/>
      <c r="D849" s="52"/>
      <c r="E849" s="52"/>
      <c r="F849" s="52"/>
      <c r="G849" s="52"/>
      <c r="H849" s="52"/>
      <c r="I849" s="54"/>
      <c r="J849" s="55"/>
      <c r="K849" s="52"/>
      <c r="L849" s="52"/>
      <c r="M849" s="52"/>
      <c r="N849" s="52"/>
      <c r="O849" s="52"/>
      <c r="P849" s="52"/>
      <c r="Q849" s="56"/>
      <c r="V849" s="51"/>
      <c r="W849" s="52"/>
      <c r="X849" s="52"/>
      <c r="Y849" s="52"/>
      <c r="Z849" s="52"/>
      <c r="AA849" s="52"/>
      <c r="AB849" s="52"/>
      <c r="AC849" s="54"/>
      <c r="AD849" s="55"/>
      <c r="AE849" s="52"/>
      <c r="AF849" s="52"/>
      <c r="AG849" s="52"/>
      <c r="AH849" s="52"/>
      <c r="AI849" s="52"/>
      <c r="AJ849" s="52"/>
      <c r="AK849" s="56"/>
      <c r="AP849" s="51"/>
      <c r="AQ849" s="52"/>
      <c r="AR849" s="52"/>
      <c r="AS849" s="52"/>
      <c r="AT849" s="52"/>
      <c r="AU849" s="52"/>
      <c r="AV849" s="52"/>
      <c r="AW849" s="54"/>
      <c r="AX849" s="55"/>
      <c r="AY849" s="52"/>
      <c r="AZ849" s="52"/>
      <c r="BA849" s="52"/>
      <c r="BB849" s="52"/>
      <c r="BC849" s="52"/>
      <c r="BD849" s="52"/>
      <c r="BE849" s="56"/>
      <c r="BJ849" s="51"/>
      <c r="BK849" s="52"/>
      <c r="BL849" s="52"/>
      <c r="BM849" s="52"/>
      <c r="BN849" s="52"/>
      <c r="BO849" s="52"/>
      <c r="BP849" s="52"/>
      <c r="BQ849" s="54"/>
      <c r="BR849" s="55"/>
      <c r="BS849" s="52"/>
      <c r="BT849" s="52"/>
      <c r="BU849" s="52"/>
      <c r="BV849" s="52"/>
      <c r="BW849" s="52"/>
      <c r="BX849" s="52"/>
      <c r="BY849" s="56"/>
    </row>
    <row r="850" spans="1:77" x14ac:dyDescent="0.25">
      <c r="B850" s="6"/>
      <c r="C850" s="7"/>
      <c r="D850" s="7"/>
      <c r="E850" s="7"/>
      <c r="F850" s="7"/>
      <c r="G850" s="7"/>
      <c r="H850" s="7"/>
      <c r="I850" s="24"/>
      <c r="J850" s="9"/>
      <c r="K850" s="7"/>
      <c r="L850" s="7"/>
      <c r="M850" s="7"/>
      <c r="N850" s="7"/>
      <c r="O850" s="7"/>
      <c r="P850" s="7"/>
      <c r="Q850" s="8"/>
      <c r="V850" s="6"/>
      <c r="W850" s="7"/>
      <c r="X850" s="7"/>
      <c r="Y850" s="7"/>
      <c r="Z850" s="7"/>
      <c r="AA850" s="7"/>
      <c r="AB850" s="7"/>
      <c r="AC850" s="24"/>
      <c r="AD850" s="9"/>
      <c r="AE850" s="7"/>
      <c r="AF850" s="7"/>
      <c r="AG850" s="7"/>
      <c r="AH850" s="7"/>
      <c r="AI850" s="7"/>
      <c r="AJ850" s="7"/>
      <c r="AK850" s="8"/>
      <c r="AP850" s="6"/>
      <c r="AQ850" s="7"/>
      <c r="AR850" s="7"/>
      <c r="AS850" s="7"/>
      <c r="AT850" s="7"/>
      <c r="AU850" s="7"/>
      <c r="AV850" s="7"/>
      <c r="AW850" s="24"/>
      <c r="AX850" s="9"/>
      <c r="AY850" s="7"/>
      <c r="AZ850" s="7"/>
      <c r="BA850" s="7"/>
      <c r="BB850" s="7"/>
      <c r="BC850" s="7"/>
      <c r="BD850" s="7"/>
      <c r="BE850" s="8"/>
      <c r="BJ850" s="6"/>
      <c r="BK850" s="7"/>
      <c r="BL850" s="7"/>
      <c r="BM850" s="7"/>
      <c r="BN850" s="7"/>
      <c r="BO850" s="7"/>
      <c r="BP850" s="7"/>
      <c r="BQ850" s="24"/>
      <c r="BR850" s="9"/>
      <c r="BS850" s="7"/>
      <c r="BT850" s="7"/>
      <c r="BU850" s="7"/>
      <c r="BV850" s="7"/>
      <c r="BW850" s="7"/>
      <c r="BX850" s="7"/>
      <c r="BY850" s="8"/>
    </row>
    <row r="851" spans="1:77" x14ac:dyDescent="0.25">
      <c r="B851" s="6"/>
      <c r="C851" s="7"/>
      <c r="D851" s="7"/>
      <c r="E851" s="7"/>
      <c r="F851" s="7"/>
      <c r="G851" s="7"/>
      <c r="H851" s="7"/>
      <c r="I851" s="24"/>
      <c r="J851" s="9"/>
      <c r="K851" s="7"/>
      <c r="L851" s="7"/>
      <c r="M851" s="7"/>
      <c r="N851" s="7"/>
      <c r="O851" s="7"/>
      <c r="P851" s="7"/>
      <c r="Q851" s="8"/>
      <c r="V851" s="6"/>
      <c r="W851" s="7"/>
      <c r="X851" s="7"/>
      <c r="Y851" s="7"/>
      <c r="Z851" s="7"/>
      <c r="AA851" s="7"/>
      <c r="AB851" s="7"/>
      <c r="AC851" s="24"/>
      <c r="AD851" s="9"/>
      <c r="AE851" s="7"/>
      <c r="AF851" s="7"/>
      <c r="AG851" s="7"/>
      <c r="AH851" s="7"/>
      <c r="AI851" s="7"/>
      <c r="AJ851" s="7"/>
      <c r="AK851" s="8"/>
      <c r="AP851" s="6"/>
      <c r="AQ851" s="7"/>
      <c r="AR851" s="7"/>
      <c r="AS851" s="7"/>
      <c r="AT851" s="7"/>
      <c r="AU851" s="7"/>
      <c r="AV851" s="7"/>
      <c r="AW851" s="24"/>
      <c r="AX851" s="9"/>
      <c r="AY851" s="7"/>
      <c r="AZ851" s="7"/>
      <c r="BA851" s="7"/>
      <c r="BB851" s="7"/>
      <c r="BC851" s="7"/>
      <c r="BD851" s="7"/>
      <c r="BE851" s="8"/>
      <c r="BJ851" s="6"/>
      <c r="BK851" s="7"/>
      <c r="BL851" s="7"/>
      <c r="BM851" s="7"/>
      <c r="BN851" s="7"/>
      <c r="BO851" s="7"/>
      <c r="BP851" s="7"/>
      <c r="BQ851" s="24"/>
      <c r="BR851" s="9"/>
      <c r="BS851" s="7"/>
      <c r="BT851" s="7"/>
      <c r="BU851" s="7"/>
      <c r="BV851" s="7"/>
      <c r="BW851" s="7"/>
      <c r="BX851" s="7"/>
      <c r="BY851" s="8"/>
    </row>
    <row r="852" spans="1:77" x14ac:dyDescent="0.25">
      <c r="B852" s="6"/>
      <c r="C852" s="7"/>
      <c r="D852" s="7"/>
      <c r="E852" s="7"/>
      <c r="F852" s="7"/>
      <c r="G852" s="7"/>
      <c r="H852" s="7"/>
      <c r="I852" s="24"/>
      <c r="J852" s="9"/>
      <c r="K852" s="7"/>
      <c r="L852" s="7"/>
      <c r="M852" s="7"/>
      <c r="N852" s="7"/>
      <c r="O852" s="7"/>
      <c r="P852" s="7"/>
      <c r="Q852" s="8"/>
      <c r="V852" s="6"/>
      <c r="W852" s="7"/>
      <c r="X852" s="7"/>
      <c r="Y852" s="7"/>
      <c r="Z852" s="7"/>
      <c r="AA852" s="7"/>
      <c r="AB852" s="7"/>
      <c r="AC852" s="24"/>
      <c r="AD852" s="9"/>
      <c r="AE852" s="7"/>
      <c r="AF852" s="7"/>
      <c r="AG852" s="7"/>
      <c r="AH852" s="7"/>
      <c r="AI852" s="7"/>
      <c r="AJ852" s="7"/>
      <c r="AK852" s="8"/>
      <c r="AP852" s="6"/>
      <c r="AQ852" s="7"/>
      <c r="AR852" s="7"/>
      <c r="AS852" s="7"/>
      <c r="AT852" s="7"/>
      <c r="AU852" s="7"/>
      <c r="AV852" s="7"/>
      <c r="AW852" s="24"/>
      <c r="AX852" s="9"/>
      <c r="AY852" s="7"/>
      <c r="AZ852" s="7"/>
      <c r="BA852" s="7"/>
      <c r="BB852" s="7"/>
      <c r="BC852" s="7"/>
      <c r="BD852" s="7"/>
      <c r="BE852" s="8"/>
      <c r="BJ852" s="6"/>
      <c r="BK852" s="7"/>
      <c r="BL852" s="7"/>
      <c r="BM852" s="7"/>
      <c r="BN852" s="7"/>
      <c r="BO852" s="7"/>
      <c r="BP852" s="7"/>
      <c r="BQ852" s="24"/>
      <c r="BR852" s="9"/>
      <c r="BS852" s="7"/>
      <c r="BT852" s="7"/>
      <c r="BU852" s="7"/>
      <c r="BV852" s="7"/>
      <c r="BW852" s="7"/>
      <c r="BX852" s="7"/>
      <c r="BY852" s="8"/>
    </row>
    <row r="853" spans="1:77" x14ac:dyDescent="0.25">
      <c r="B853" s="6"/>
      <c r="C853" s="7"/>
      <c r="D853" s="7"/>
      <c r="E853" s="7"/>
      <c r="F853" s="7"/>
      <c r="G853" s="7"/>
      <c r="H853" s="7"/>
      <c r="I853" s="24"/>
      <c r="J853" s="9"/>
      <c r="K853" s="7"/>
      <c r="L853" s="7"/>
      <c r="M853" s="7"/>
      <c r="N853" s="7"/>
      <c r="O853" s="7"/>
      <c r="P853" s="7"/>
      <c r="Q853" s="8"/>
      <c r="V853" s="6"/>
      <c r="W853" s="7"/>
      <c r="X853" s="7"/>
      <c r="Y853" s="7"/>
      <c r="Z853" s="7"/>
      <c r="AA853" s="7"/>
      <c r="AB853" s="7"/>
      <c r="AC853" s="24"/>
      <c r="AD853" s="9"/>
      <c r="AE853" s="7"/>
      <c r="AF853" s="7"/>
      <c r="AG853" s="7"/>
      <c r="AH853" s="7"/>
      <c r="AI853" s="7"/>
      <c r="AJ853" s="7"/>
      <c r="AK853" s="8"/>
      <c r="AP853" s="6"/>
      <c r="AQ853" s="7"/>
      <c r="AR853" s="7"/>
      <c r="AS853" s="7"/>
      <c r="AT853" s="7"/>
      <c r="AU853" s="7"/>
      <c r="AV853" s="7"/>
      <c r="AW853" s="24"/>
      <c r="AX853" s="9"/>
      <c r="AY853" s="7"/>
      <c r="AZ853" s="7"/>
      <c r="BA853" s="7"/>
      <c r="BB853" s="7"/>
      <c r="BC853" s="7"/>
      <c r="BD853" s="7"/>
      <c r="BE853" s="8"/>
      <c r="BJ853" s="6"/>
      <c r="BK853" s="7"/>
      <c r="BL853" s="7"/>
      <c r="BM853" s="7"/>
      <c r="BN853" s="7"/>
      <c r="BO853" s="7"/>
      <c r="BP853" s="7"/>
      <c r="BQ853" s="24"/>
      <c r="BR853" s="9"/>
      <c r="BS853" s="7"/>
      <c r="BT853" s="7"/>
      <c r="BU853" s="7"/>
      <c r="BV853" s="7"/>
      <c r="BW853" s="7"/>
      <c r="BX853" s="7"/>
      <c r="BY853" s="8"/>
    </row>
    <row r="854" spans="1:77" ht="13" thickBot="1" x14ac:dyDescent="0.3">
      <c r="B854" s="10"/>
      <c r="C854" s="11"/>
      <c r="D854" s="11"/>
      <c r="E854" s="11"/>
      <c r="F854" s="11"/>
      <c r="G854" s="11"/>
      <c r="H854" s="11"/>
      <c r="I854" s="25"/>
      <c r="J854" s="19"/>
      <c r="K854" s="11"/>
      <c r="L854" s="11"/>
      <c r="M854" s="11"/>
      <c r="N854" s="11"/>
      <c r="O854" s="11"/>
      <c r="P854" s="11"/>
      <c r="Q854" s="12"/>
      <c r="V854" s="10"/>
      <c r="W854" s="11"/>
      <c r="X854" s="11"/>
      <c r="Y854" s="11"/>
      <c r="Z854" s="11"/>
      <c r="AA854" s="11"/>
      <c r="AB854" s="11"/>
      <c r="AC854" s="25"/>
      <c r="AD854" s="19"/>
      <c r="AE854" s="11"/>
      <c r="AF854" s="11"/>
      <c r="AG854" s="11"/>
      <c r="AH854" s="11"/>
      <c r="AI854" s="11"/>
      <c r="AJ854" s="11"/>
      <c r="AK854" s="12"/>
      <c r="AP854" s="10"/>
      <c r="AQ854" s="11"/>
      <c r="AR854" s="11"/>
      <c r="AS854" s="11"/>
      <c r="AT854" s="11"/>
      <c r="AU854" s="11"/>
      <c r="AV854" s="11"/>
      <c r="AW854" s="25"/>
      <c r="AX854" s="19"/>
      <c r="AY854" s="11"/>
      <c r="AZ854" s="11"/>
      <c r="BA854" s="11"/>
      <c r="BB854" s="11"/>
      <c r="BC854" s="11"/>
      <c r="BD854" s="11"/>
      <c r="BE854" s="12"/>
      <c r="BJ854" s="10"/>
      <c r="BK854" s="11"/>
      <c r="BL854" s="11"/>
      <c r="BM854" s="11"/>
      <c r="BN854" s="11"/>
      <c r="BO854" s="11"/>
      <c r="BP854" s="11"/>
      <c r="BQ854" s="25"/>
      <c r="BR854" s="19"/>
      <c r="BS854" s="11"/>
      <c r="BT854" s="11"/>
      <c r="BU854" s="11"/>
      <c r="BV854" s="11"/>
      <c r="BW854" s="11"/>
      <c r="BX854" s="11"/>
      <c r="BY854" s="12"/>
    </row>
    <row r="855" spans="1:77" x14ac:dyDescent="0.25"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J855" s="33"/>
      <c r="BK855" s="33"/>
      <c r="BL855" s="33"/>
      <c r="BM855" s="33"/>
      <c r="BN855" s="33"/>
      <c r="BO855" s="33"/>
      <c r="BP855" s="33"/>
      <c r="BQ855" s="33"/>
      <c r="BR855" s="33"/>
      <c r="BS855" s="33"/>
      <c r="BT855" s="33"/>
      <c r="BU855" s="33"/>
      <c r="BV855" s="33"/>
      <c r="BW855" s="33"/>
      <c r="BX855" s="33"/>
      <c r="BY855" s="33"/>
    </row>
    <row r="856" spans="1:77" x14ac:dyDescent="0.25"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J856" s="33"/>
      <c r="BK856" s="33"/>
      <c r="BL856" s="33"/>
      <c r="BM856" s="33"/>
      <c r="BN856" s="33"/>
      <c r="BO856" s="33"/>
      <c r="BP856" s="33"/>
      <c r="BQ856" s="33"/>
      <c r="BR856" s="33"/>
      <c r="BS856" s="33"/>
      <c r="BT856" s="33"/>
      <c r="BU856" s="33"/>
      <c r="BV856" s="33"/>
      <c r="BW856" s="33"/>
      <c r="BX856" s="33"/>
      <c r="BY856" s="33"/>
    </row>
    <row r="857" spans="1:77" ht="13" thickBot="1" x14ac:dyDescent="0.3"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J857" s="33"/>
      <c r="BK857" s="33"/>
      <c r="BL857" s="33"/>
      <c r="BM857" s="33"/>
      <c r="BN857" s="33"/>
      <c r="BO857" s="33"/>
      <c r="BP857" s="33"/>
      <c r="BQ857" s="33"/>
      <c r="BR857" s="33"/>
      <c r="BS857" s="33"/>
      <c r="BT857" s="33"/>
      <c r="BU857" s="33"/>
      <c r="BV857" s="33"/>
      <c r="BW857" s="33"/>
      <c r="BX857" s="33"/>
      <c r="BY857" s="33"/>
    </row>
    <row r="858" spans="1:77" x14ac:dyDescent="0.25">
      <c r="A858" s="2">
        <v>46</v>
      </c>
      <c r="B858" s="3"/>
      <c r="C858" s="4"/>
      <c r="D858" s="4"/>
      <c r="E858" s="4"/>
      <c r="F858" s="4"/>
      <c r="G858" s="4"/>
      <c r="H858" s="4"/>
      <c r="I858" s="23"/>
      <c r="J858" s="17"/>
      <c r="K858" s="4"/>
      <c r="L858" s="4"/>
      <c r="M858" s="4"/>
      <c r="N858" s="4"/>
      <c r="O858" s="4"/>
      <c r="P858" s="4"/>
      <c r="Q858" s="5"/>
      <c r="U858" s="2">
        <v>46</v>
      </c>
      <c r="V858" s="3"/>
      <c r="W858" s="4"/>
      <c r="X858" s="4"/>
      <c r="Y858" s="4"/>
      <c r="Z858" s="4"/>
      <c r="AA858" s="4"/>
      <c r="AB858" s="4"/>
      <c r="AC858" s="23"/>
      <c r="AD858" s="17"/>
      <c r="AE858" s="4"/>
      <c r="AF858" s="4"/>
      <c r="AG858" s="4"/>
      <c r="AH858" s="4"/>
      <c r="AI858" s="4"/>
      <c r="AJ858" s="4"/>
      <c r="AK858" s="5"/>
      <c r="AO858" s="2">
        <v>46</v>
      </c>
      <c r="AP858" s="3"/>
      <c r="AQ858" s="4"/>
      <c r="AR858" s="4"/>
      <c r="AS858" s="4"/>
      <c r="AT858" s="4"/>
      <c r="AU858" s="4"/>
      <c r="AV858" s="4"/>
      <c r="AW858" s="23"/>
      <c r="AX858" s="17"/>
      <c r="AY858" s="4"/>
      <c r="AZ858" s="4"/>
      <c r="BA858" s="4"/>
      <c r="BB858" s="4"/>
      <c r="BC858" s="4"/>
      <c r="BD858" s="4"/>
      <c r="BE858" s="5"/>
      <c r="BI858" s="2">
        <v>46</v>
      </c>
      <c r="BJ858" s="3"/>
      <c r="BK858" s="4"/>
      <c r="BL858" s="4"/>
      <c r="BM858" s="4"/>
      <c r="BN858" s="4"/>
      <c r="BO858" s="4"/>
      <c r="BP858" s="4"/>
      <c r="BQ858" s="23"/>
      <c r="BR858" s="17"/>
      <c r="BS858" s="4"/>
      <c r="BT858" s="4"/>
      <c r="BU858" s="4"/>
      <c r="BV858" s="4"/>
      <c r="BW858" s="4"/>
      <c r="BX858" s="4"/>
      <c r="BY858" s="5"/>
    </row>
    <row r="859" spans="1:77" x14ac:dyDescent="0.25">
      <c r="B859" s="6"/>
      <c r="C859" s="7"/>
      <c r="D859" s="7"/>
      <c r="E859" s="7"/>
      <c r="F859" s="7">
        <v>1</v>
      </c>
      <c r="G859" s="7">
        <v>1</v>
      </c>
      <c r="H859" s="7">
        <v>1</v>
      </c>
      <c r="I859" s="24">
        <v>1</v>
      </c>
      <c r="J859" s="9">
        <v>1</v>
      </c>
      <c r="K859" s="7">
        <v>1</v>
      </c>
      <c r="L859" s="7"/>
      <c r="M859" s="7"/>
      <c r="N859" s="7"/>
      <c r="O859" s="7"/>
      <c r="P859" s="7"/>
      <c r="Q859" s="8"/>
      <c r="V859" s="6"/>
      <c r="W859" s="7"/>
      <c r="X859" s="7"/>
      <c r="Y859" s="7"/>
      <c r="Z859" s="7"/>
      <c r="AA859" s="7"/>
      <c r="AB859" s="7"/>
      <c r="AC859" s="24"/>
      <c r="AD859" s="9"/>
      <c r="AE859" s="7"/>
      <c r="AF859" s="7"/>
      <c r="AG859" s="7"/>
      <c r="AH859" s="7"/>
      <c r="AI859" s="7"/>
      <c r="AJ859" s="7"/>
      <c r="AK859" s="8"/>
      <c r="AP859" s="6"/>
      <c r="AQ859" s="7"/>
      <c r="AR859" s="7"/>
      <c r="AS859" s="7"/>
      <c r="AT859" s="7"/>
      <c r="AU859" s="7"/>
      <c r="AV859" s="7"/>
      <c r="AW859" s="24"/>
      <c r="AX859" s="9"/>
      <c r="AY859" s="7"/>
      <c r="AZ859" s="7"/>
      <c r="BA859" s="7"/>
      <c r="BB859" s="7"/>
      <c r="BC859" s="7"/>
      <c r="BD859" s="7"/>
      <c r="BE859" s="8"/>
      <c r="BJ859" s="6"/>
      <c r="BK859" s="7"/>
      <c r="BL859" s="7"/>
      <c r="BM859" s="7"/>
      <c r="BN859" s="7"/>
      <c r="BO859" s="7"/>
      <c r="BP859" s="7"/>
      <c r="BQ859" s="24"/>
      <c r="BR859" s="9"/>
      <c r="BS859" s="7"/>
      <c r="BT859" s="7"/>
      <c r="BU859" s="7"/>
      <c r="BV859" s="7"/>
      <c r="BW859" s="7"/>
      <c r="BX859" s="7"/>
      <c r="BY859" s="8"/>
    </row>
    <row r="860" spans="1:77" x14ac:dyDescent="0.25">
      <c r="A860" s="2" t="s">
        <v>254</v>
      </c>
      <c r="B860" s="6"/>
      <c r="C860" s="7"/>
      <c r="D860" s="7"/>
      <c r="E860" s="7"/>
      <c r="F860" s="7">
        <v>1</v>
      </c>
      <c r="G860" s="7">
        <v>1</v>
      </c>
      <c r="H860" s="7">
        <v>1</v>
      </c>
      <c r="I860" s="24">
        <v>1</v>
      </c>
      <c r="J860" s="9">
        <v>1</v>
      </c>
      <c r="K860" s="7">
        <v>1</v>
      </c>
      <c r="L860" s="7"/>
      <c r="M860" s="7"/>
      <c r="N860" s="7"/>
      <c r="O860" s="7"/>
      <c r="P860" s="7"/>
      <c r="Q860" s="8"/>
      <c r="V860" s="6"/>
      <c r="W860" s="7"/>
      <c r="X860" s="7"/>
      <c r="Y860" s="7"/>
      <c r="Z860" s="7"/>
      <c r="AA860" s="7"/>
      <c r="AB860" s="7"/>
      <c r="AC860" s="24"/>
      <c r="AD860" s="9"/>
      <c r="AE860" s="7"/>
      <c r="AF860" s="7"/>
      <c r="AG860" s="7"/>
      <c r="AH860" s="7"/>
      <c r="AI860" s="7"/>
      <c r="AJ860" s="7"/>
      <c r="AK860" s="8"/>
      <c r="AP860" s="6"/>
      <c r="AQ860" s="7"/>
      <c r="AR860" s="7"/>
      <c r="AS860" s="7"/>
      <c r="AT860" s="7"/>
      <c r="AU860" s="7"/>
      <c r="AV860" s="7"/>
      <c r="AW860" s="24"/>
      <c r="AX860" s="9"/>
      <c r="AY860" s="7"/>
      <c r="AZ860" s="7"/>
      <c r="BA860" s="7"/>
      <c r="BB860" s="7"/>
      <c r="BC860" s="7"/>
      <c r="BD860" s="7"/>
      <c r="BE860" s="8"/>
      <c r="BJ860" s="6"/>
      <c r="BK860" s="7"/>
      <c r="BL860" s="7"/>
      <c r="BM860" s="7"/>
      <c r="BN860" s="7"/>
      <c r="BO860" s="7"/>
      <c r="BP860" s="7"/>
      <c r="BQ860" s="24"/>
      <c r="BR860" s="9"/>
      <c r="BS860" s="7"/>
      <c r="BT860" s="7"/>
      <c r="BU860" s="7"/>
      <c r="BV860" s="7"/>
      <c r="BW860" s="7"/>
      <c r="BX860" s="7"/>
      <c r="BY860" s="8"/>
    </row>
    <row r="861" spans="1:77" x14ac:dyDescent="0.25">
      <c r="A861" s="310">
        <v>6</v>
      </c>
      <c r="B861" s="6"/>
      <c r="C861" s="7"/>
      <c r="D861" s="7"/>
      <c r="E861" s="7"/>
      <c r="F861" s="7"/>
      <c r="G861" s="7"/>
      <c r="H861" s="7"/>
      <c r="I861" s="24">
        <v>1</v>
      </c>
      <c r="J861" s="9">
        <v>1</v>
      </c>
      <c r="K861" s="7">
        <v>1</v>
      </c>
      <c r="L861" s="7"/>
      <c r="M861" s="7"/>
      <c r="N861" s="7"/>
      <c r="O861" s="7"/>
      <c r="P861" s="7"/>
      <c r="Q861" s="8"/>
      <c r="V861" s="6"/>
      <c r="W861" s="7"/>
      <c r="X861" s="7"/>
      <c r="Y861" s="7"/>
      <c r="Z861" s="7"/>
      <c r="AA861" s="7"/>
      <c r="AB861" s="7"/>
      <c r="AC861" s="24"/>
      <c r="AD861" s="9"/>
      <c r="AE861" s="7"/>
      <c r="AF861" s="7"/>
      <c r="AG861" s="7"/>
      <c r="AH861" s="7"/>
      <c r="AI861" s="7"/>
      <c r="AJ861" s="7"/>
      <c r="AK861" s="8"/>
      <c r="AP861" s="6"/>
      <c r="AQ861" s="7"/>
      <c r="AR861" s="7"/>
      <c r="AS861" s="7"/>
      <c r="AT861" s="7"/>
      <c r="AU861" s="7"/>
      <c r="AV861" s="7"/>
      <c r="AW861" s="24"/>
      <c r="AX861" s="9"/>
      <c r="AY861" s="7"/>
      <c r="AZ861" s="7"/>
      <c r="BA861" s="7"/>
      <c r="BB861" s="7"/>
      <c r="BC861" s="7"/>
      <c r="BD861" s="7"/>
      <c r="BE861" s="8"/>
      <c r="BJ861" s="6"/>
      <c r="BK861" s="7"/>
      <c r="BL861" s="7"/>
      <c r="BM861" s="7"/>
      <c r="BN861" s="7"/>
      <c r="BO861" s="7"/>
      <c r="BP861" s="7"/>
      <c r="BQ861" s="24"/>
      <c r="BR861" s="9"/>
      <c r="BS861" s="7"/>
      <c r="BT861" s="7"/>
      <c r="BU861" s="7"/>
      <c r="BV861" s="7"/>
      <c r="BW861" s="7"/>
      <c r="BX861" s="7"/>
      <c r="BY861" s="8"/>
    </row>
    <row r="862" spans="1:77" x14ac:dyDescent="0.25">
      <c r="A862" s="310"/>
      <c r="B862" s="6"/>
      <c r="C862" s="7"/>
      <c r="D862" s="7"/>
      <c r="E862" s="7"/>
      <c r="F862" s="7"/>
      <c r="G862" s="7"/>
      <c r="H862" s="7"/>
      <c r="I862" s="24">
        <v>1</v>
      </c>
      <c r="J862" s="9">
        <v>1</v>
      </c>
      <c r="K862" s="7">
        <v>1</v>
      </c>
      <c r="L862" s="7"/>
      <c r="M862" s="7"/>
      <c r="N862" s="7"/>
      <c r="O862" s="7"/>
      <c r="P862" s="7"/>
      <c r="Q862" s="8"/>
      <c r="V862" s="6"/>
      <c r="W862" s="7"/>
      <c r="X862" s="7"/>
      <c r="Y862" s="7"/>
      <c r="Z862" s="7"/>
      <c r="AA862" s="7"/>
      <c r="AB862" s="7"/>
      <c r="AC862" s="24"/>
      <c r="AD862" s="9"/>
      <c r="AE862" s="7"/>
      <c r="AF862" s="7"/>
      <c r="AG862" s="7"/>
      <c r="AH862" s="7"/>
      <c r="AI862" s="7"/>
      <c r="AJ862" s="7"/>
      <c r="AK862" s="8"/>
      <c r="AP862" s="6"/>
      <c r="AQ862" s="7"/>
      <c r="AR862" s="7"/>
      <c r="AS862" s="7"/>
      <c r="AT862" s="7"/>
      <c r="AU862" s="7"/>
      <c r="AV862" s="7"/>
      <c r="AW862" s="24"/>
      <c r="AX862" s="9"/>
      <c r="AY862" s="7"/>
      <c r="AZ862" s="7"/>
      <c r="BA862" s="7"/>
      <c r="BB862" s="7"/>
      <c r="BC862" s="7"/>
      <c r="BD862" s="7"/>
      <c r="BE862" s="8"/>
      <c r="BJ862" s="6"/>
      <c r="BK862" s="7"/>
      <c r="BL862" s="7"/>
      <c r="BM862" s="7"/>
      <c r="BN862" s="7"/>
      <c r="BO862" s="7"/>
      <c r="BP862" s="7"/>
      <c r="BQ862" s="24"/>
      <c r="BR862" s="9"/>
      <c r="BS862" s="7"/>
      <c r="BT862" s="7"/>
      <c r="BU862" s="7"/>
      <c r="BV862" s="7"/>
      <c r="BW862" s="7"/>
      <c r="BX862" s="7"/>
      <c r="BY862" s="8"/>
    </row>
    <row r="863" spans="1:77" x14ac:dyDescent="0.25">
      <c r="B863" s="6"/>
      <c r="C863" s="7"/>
      <c r="D863" s="7"/>
      <c r="E863" s="7"/>
      <c r="F863" s="7"/>
      <c r="G863" s="7"/>
      <c r="H863" s="7"/>
      <c r="I863" s="24">
        <v>1</v>
      </c>
      <c r="J863" s="9">
        <v>1</v>
      </c>
      <c r="K863" s="7">
        <v>1</v>
      </c>
      <c r="L863" s="7"/>
      <c r="M863" s="7"/>
      <c r="N863" s="7"/>
      <c r="O863" s="7"/>
      <c r="P863" s="7"/>
      <c r="Q863" s="8"/>
      <c r="V863" s="6"/>
      <c r="W863" s="7"/>
      <c r="X863" s="7"/>
      <c r="Y863" s="7"/>
      <c r="Z863" s="7"/>
      <c r="AA863" s="7"/>
      <c r="AB863" s="7"/>
      <c r="AC863" s="24"/>
      <c r="AD863" s="9"/>
      <c r="AE863" s="7"/>
      <c r="AF863" s="7"/>
      <c r="AG863" s="7"/>
      <c r="AH863" s="7"/>
      <c r="AI863" s="7"/>
      <c r="AJ863" s="7"/>
      <c r="AK863" s="8"/>
      <c r="AP863" s="6"/>
      <c r="AQ863" s="7"/>
      <c r="AR863" s="7"/>
      <c r="AS863" s="7"/>
      <c r="AT863" s="7"/>
      <c r="AU863" s="7"/>
      <c r="AV863" s="7"/>
      <c r="AW863" s="24"/>
      <c r="AX863" s="9"/>
      <c r="AY863" s="7"/>
      <c r="AZ863" s="7"/>
      <c r="BA863" s="7"/>
      <c r="BB863" s="7"/>
      <c r="BC863" s="7"/>
      <c r="BD863" s="7"/>
      <c r="BE863" s="8"/>
      <c r="BJ863" s="6"/>
      <c r="BK863" s="7"/>
      <c r="BL863" s="7"/>
      <c r="BM863" s="7"/>
      <c r="BN863" s="7"/>
      <c r="BO863" s="7"/>
      <c r="BP863" s="7"/>
      <c r="BQ863" s="24"/>
      <c r="BR863" s="9"/>
      <c r="BS863" s="7"/>
      <c r="BT863" s="7"/>
      <c r="BU863" s="7"/>
      <c r="BV863" s="7"/>
      <c r="BW863" s="7"/>
      <c r="BX863" s="7"/>
      <c r="BY863" s="8"/>
    </row>
    <row r="864" spans="1:77" x14ac:dyDescent="0.25">
      <c r="A864" s="1" t="s">
        <v>5</v>
      </c>
      <c r="B864" s="6"/>
      <c r="C864" s="7"/>
      <c r="D864" s="7"/>
      <c r="E864" s="7"/>
      <c r="F864" s="7"/>
      <c r="G864" s="7"/>
      <c r="H864" s="7"/>
      <c r="I864" s="24">
        <v>1</v>
      </c>
      <c r="J864" s="9">
        <v>1</v>
      </c>
      <c r="K864" s="7">
        <v>1</v>
      </c>
      <c r="L864" s="7"/>
      <c r="M864" s="7"/>
      <c r="N864" s="7"/>
      <c r="O864" s="7"/>
      <c r="P864" s="7"/>
      <c r="Q864" s="8"/>
      <c r="U864" s="1" t="s">
        <v>5</v>
      </c>
      <c r="V864" s="6"/>
      <c r="W864" s="7"/>
      <c r="X864" s="7"/>
      <c r="Y864" s="7"/>
      <c r="Z864" s="7"/>
      <c r="AA864" s="7"/>
      <c r="AB864" s="7"/>
      <c r="AC864" s="24"/>
      <c r="AD864" s="9"/>
      <c r="AE864" s="7"/>
      <c r="AF864" s="7"/>
      <c r="AG864" s="7"/>
      <c r="AH864" s="7"/>
      <c r="AI864" s="7"/>
      <c r="AJ864" s="7"/>
      <c r="AK864" s="8"/>
      <c r="AO864" s="1" t="s">
        <v>5</v>
      </c>
      <c r="AP864" s="6"/>
      <c r="AQ864" s="7"/>
      <c r="AR864" s="7"/>
      <c r="AS864" s="7"/>
      <c r="AT864" s="7"/>
      <c r="AU864" s="7"/>
      <c r="AV864" s="7"/>
      <c r="AW864" s="24"/>
      <c r="AX864" s="9"/>
      <c r="AY864" s="7"/>
      <c r="AZ864" s="7"/>
      <c r="BA864" s="7"/>
      <c r="BB864" s="7"/>
      <c r="BC864" s="7"/>
      <c r="BD864" s="7"/>
      <c r="BE864" s="8"/>
      <c r="BI864" s="1" t="s">
        <v>5</v>
      </c>
      <c r="BJ864" s="6"/>
      <c r="BK864" s="7"/>
      <c r="BL864" s="7"/>
      <c r="BM864" s="7"/>
      <c r="BN864" s="7"/>
      <c r="BO864" s="7"/>
      <c r="BP864" s="7"/>
      <c r="BQ864" s="24"/>
      <c r="BR864" s="9"/>
      <c r="BS864" s="7"/>
      <c r="BT864" s="7"/>
      <c r="BU864" s="7"/>
      <c r="BV864" s="7"/>
      <c r="BW864" s="7"/>
      <c r="BX864" s="7"/>
      <c r="BY864" s="8"/>
    </row>
    <row r="865" spans="1:77" ht="13" thickBot="1" x14ac:dyDescent="0.3">
      <c r="A865" s="308" t="s">
        <v>258</v>
      </c>
      <c r="B865" s="28"/>
      <c r="C865" s="29"/>
      <c r="D865" s="29"/>
      <c r="E865" s="29"/>
      <c r="F865" s="29"/>
      <c r="G865" s="29"/>
      <c r="H865" s="29"/>
      <c r="I865" s="30">
        <v>1</v>
      </c>
      <c r="J865" s="31">
        <v>1</v>
      </c>
      <c r="K865" s="29">
        <v>1</v>
      </c>
      <c r="L865" s="29"/>
      <c r="M865" s="29"/>
      <c r="N865" s="29"/>
      <c r="O865" s="29"/>
      <c r="P865" s="29"/>
      <c r="Q865" s="32"/>
      <c r="U865" s="308"/>
      <c r="V865" s="28"/>
      <c r="W865" s="29"/>
      <c r="X865" s="29"/>
      <c r="Y865" s="29"/>
      <c r="Z865" s="29"/>
      <c r="AA865" s="29"/>
      <c r="AB865" s="29"/>
      <c r="AC865" s="30"/>
      <c r="AD865" s="31"/>
      <c r="AE865" s="29"/>
      <c r="AF865" s="29"/>
      <c r="AG865" s="29"/>
      <c r="AH865" s="29"/>
      <c r="AI865" s="29"/>
      <c r="AJ865" s="29"/>
      <c r="AK865" s="32"/>
      <c r="AO865" s="308"/>
      <c r="AP865" s="28"/>
      <c r="AQ865" s="29"/>
      <c r="AR865" s="29"/>
      <c r="AS865" s="29"/>
      <c r="AT865" s="29"/>
      <c r="AU865" s="29"/>
      <c r="AV865" s="29"/>
      <c r="AW865" s="30"/>
      <c r="AX865" s="31"/>
      <c r="AY865" s="29"/>
      <c r="AZ865" s="29"/>
      <c r="BA865" s="29"/>
      <c r="BB865" s="29"/>
      <c r="BC865" s="29"/>
      <c r="BD865" s="29"/>
      <c r="BE865" s="32"/>
      <c r="BI865" s="308"/>
      <c r="BJ865" s="28"/>
      <c r="BK865" s="29"/>
      <c r="BL865" s="29"/>
      <c r="BM865" s="29"/>
      <c r="BN865" s="29"/>
      <c r="BO865" s="29"/>
      <c r="BP865" s="29"/>
      <c r="BQ865" s="30"/>
      <c r="BR865" s="31"/>
      <c r="BS865" s="29"/>
      <c r="BT865" s="29"/>
      <c r="BU865" s="29"/>
      <c r="BV865" s="29"/>
      <c r="BW865" s="29"/>
      <c r="BX865" s="29"/>
      <c r="BY865" s="32"/>
    </row>
    <row r="866" spans="1:77" x14ac:dyDescent="0.25">
      <c r="A866" s="308"/>
      <c r="B866" s="13"/>
      <c r="C866" s="14"/>
      <c r="D866" s="14"/>
      <c r="E866" s="14"/>
      <c r="F866" s="14"/>
      <c r="G866" s="14"/>
      <c r="H866" s="14"/>
      <c r="I866" s="26">
        <v>1</v>
      </c>
      <c r="J866" s="18">
        <v>1</v>
      </c>
      <c r="K866" s="14">
        <v>1</v>
      </c>
      <c r="L866" s="14"/>
      <c r="M866" s="14"/>
      <c r="N866" s="14"/>
      <c r="O866" s="14"/>
      <c r="P866" s="14"/>
      <c r="Q866" s="16"/>
      <c r="U866" s="308"/>
      <c r="V866" s="13"/>
      <c r="W866" s="14"/>
      <c r="X866" s="14"/>
      <c r="Y866" s="14"/>
      <c r="Z866" s="14"/>
      <c r="AA866" s="14"/>
      <c r="AB866" s="14"/>
      <c r="AC866" s="26"/>
      <c r="AD866" s="18"/>
      <c r="AE866" s="14"/>
      <c r="AF866" s="14"/>
      <c r="AG866" s="14"/>
      <c r="AH866" s="14"/>
      <c r="AI866" s="14"/>
      <c r="AJ866" s="14"/>
      <c r="AK866" s="16"/>
      <c r="AO866" s="308"/>
      <c r="AP866" s="13"/>
      <c r="AQ866" s="14"/>
      <c r="AR866" s="14"/>
      <c r="AS866" s="14"/>
      <c r="AT866" s="14"/>
      <c r="AU866" s="14"/>
      <c r="AV866" s="14"/>
      <c r="AW866" s="26"/>
      <c r="AX866" s="18"/>
      <c r="AY866" s="14"/>
      <c r="AZ866" s="14"/>
      <c r="BA866" s="14"/>
      <c r="BB866" s="14"/>
      <c r="BC866" s="14"/>
      <c r="BD866" s="14"/>
      <c r="BE866" s="16"/>
      <c r="BI866" s="308"/>
      <c r="BJ866" s="13"/>
      <c r="BK866" s="14"/>
      <c r="BL866" s="14"/>
      <c r="BM866" s="14"/>
      <c r="BN866" s="14"/>
      <c r="BO866" s="14"/>
      <c r="BP866" s="14"/>
      <c r="BQ866" s="26"/>
      <c r="BR866" s="18"/>
      <c r="BS866" s="14"/>
      <c r="BT866" s="14"/>
      <c r="BU866" s="14"/>
      <c r="BV866" s="14"/>
      <c r="BW866" s="14"/>
      <c r="BX866" s="14"/>
      <c r="BY866" s="16"/>
    </row>
    <row r="867" spans="1:77" ht="13" thickBot="1" x14ac:dyDescent="0.3">
      <c r="B867" s="59"/>
      <c r="C867" s="60"/>
      <c r="D867" s="60"/>
      <c r="E867" s="60"/>
      <c r="F867" s="60"/>
      <c r="G867" s="60"/>
      <c r="H867" s="60"/>
      <c r="I867" s="61">
        <v>1</v>
      </c>
      <c r="J867" s="62">
        <v>1</v>
      </c>
      <c r="K867" s="60">
        <v>1</v>
      </c>
      <c r="L867" s="60"/>
      <c r="M867" s="60"/>
      <c r="N867" s="60"/>
      <c r="O867" s="60"/>
      <c r="P867" s="60"/>
      <c r="Q867" s="63"/>
      <c r="V867" s="59"/>
      <c r="W867" s="60"/>
      <c r="X867" s="60"/>
      <c r="Y867" s="60"/>
      <c r="Z867" s="60"/>
      <c r="AA867" s="60"/>
      <c r="AB867" s="60"/>
      <c r="AC867" s="61"/>
      <c r="AD867" s="62"/>
      <c r="AE867" s="60"/>
      <c r="AF867" s="60"/>
      <c r="AG867" s="60"/>
      <c r="AH867" s="60"/>
      <c r="AI867" s="60"/>
      <c r="AJ867" s="60"/>
      <c r="AK867" s="63"/>
      <c r="AP867" s="59"/>
      <c r="AQ867" s="60"/>
      <c r="AR867" s="60"/>
      <c r="AS867" s="60"/>
      <c r="AT867" s="60"/>
      <c r="AU867" s="60"/>
      <c r="AV867" s="60"/>
      <c r="AW867" s="61"/>
      <c r="AX867" s="62"/>
      <c r="AY867" s="60"/>
      <c r="AZ867" s="60"/>
      <c r="BA867" s="60"/>
      <c r="BB867" s="60"/>
      <c r="BC867" s="60"/>
      <c r="BD867" s="60"/>
      <c r="BE867" s="63"/>
      <c r="BJ867" s="59"/>
      <c r="BK867" s="60"/>
      <c r="BL867" s="60"/>
      <c r="BM867" s="60"/>
      <c r="BN867" s="60"/>
      <c r="BO867" s="60"/>
      <c r="BP867" s="60"/>
      <c r="BQ867" s="61"/>
      <c r="BR867" s="62"/>
      <c r="BS867" s="60"/>
      <c r="BT867" s="60"/>
      <c r="BU867" s="60"/>
      <c r="BV867" s="60"/>
      <c r="BW867" s="60"/>
      <c r="BX867" s="60"/>
      <c r="BY867" s="63"/>
    </row>
    <row r="868" spans="1:77" x14ac:dyDescent="0.25">
      <c r="B868" s="51"/>
      <c r="C868" s="52"/>
      <c r="D868" s="52"/>
      <c r="E868" s="52"/>
      <c r="F868" s="52"/>
      <c r="G868" s="52"/>
      <c r="H868" s="52"/>
      <c r="I868" s="54"/>
      <c r="J868" s="55"/>
      <c r="K868" s="52"/>
      <c r="L868" s="52"/>
      <c r="M868" s="52"/>
      <c r="N868" s="52"/>
      <c r="O868" s="52"/>
      <c r="P868" s="52"/>
      <c r="Q868" s="56"/>
      <c r="V868" s="51"/>
      <c r="W868" s="52"/>
      <c r="X868" s="52"/>
      <c r="Y868" s="52"/>
      <c r="Z868" s="52"/>
      <c r="AA868" s="52"/>
      <c r="AB868" s="52"/>
      <c r="AC868" s="54"/>
      <c r="AD868" s="55"/>
      <c r="AE868" s="52"/>
      <c r="AF868" s="52"/>
      <c r="AG868" s="52"/>
      <c r="AH868" s="52"/>
      <c r="AI868" s="52"/>
      <c r="AJ868" s="52"/>
      <c r="AK868" s="56"/>
      <c r="AP868" s="51"/>
      <c r="AQ868" s="52"/>
      <c r="AR868" s="52"/>
      <c r="AS868" s="52"/>
      <c r="AT868" s="52"/>
      <c r="AU868" s="52"/>
      <c r="AV868" s="52"/>
      <c r="AW868" s="54"/>
      <c r="AX868" s="55"/>
      <c r="AY868" s="52"/>
      <c r="AZ868" s="52"/>
      <c r="BA868" s="52"/>
      <c r="BB868" s="52"/>
      <c r="BC868" s="52"/>
      <c r="BD868" s="52"/>
      <c r="BE868" s="56"/>
      <c r="BJ868" s="51"/>
      <c r="BK868" s="52"/>
      <c r="BL868" s="52"/>
      <c r="BM868" s="52"/>
      <c r="BN868" s="52"/>
      <c r="BO868" s="52"/>
      <c r="BP868" s="52"/>
      <c r="BQ868" s="54"/>
      <c r="BR868" s="55"/>
      <c r="BS868" s="52"/>
      <c r="BT868" s="52"/>
      <c r="BU868" s="52"/>
      <c r="BV868" s="52"/>
      <c r="BW868" s="52"/>
      <c r="BX868" s="52"/>
      <c r="BY868" s="56"/>
    </row>
    <row r="869" spans="1:77" x14ac:dyDescent="0.25">
      <c r="B869" s="6"/>
      <c r="C869" s="7"/>
      <c r="D869" s="7"/>
      <c r="E869" s="7"/>
      <c r="F869" s="7"/>
      <c r="G869" s="7"/>
      <c r="H869" s="7"/>
      <c r="I869" s="24"/>
      <c r="J869" s="9"/>
      <c r="K869" s="7"/>
      <c r="L869" s="7"/>
      <c r="M869" s="7"/>
      <c r="N869" s="7"/>
      <c r="O869" s="7"/>
      <c r="P869" s="7"/>
      <c r="Q869" s="8"/>
      <c r="V869" s="6"/>
      <c r="W869" s="7"/>
      <c r="X869" s="7"/>
      <c r="Y869" s="7"/>
      <c r="Z869" s="7"/>
      <c r="AA869" s="7"/>
      <c r="AB869" s="7"/>
      <c r="AC869" s="24"/>
      <c r="AD869" s="9"/>
      <c r="AE869" s="7"/>
      <c r="AF869" s="7"/>
      <c r="AG869" s="7"/>
      <c r="AH869" s="7"/>
      <c r="AI869" s="7"/>
      <c r="AJ869" s="7"/>
      <c r="AK869" s="8"/>
      <c r="AP869" s="6"/>
      <c r="AQ869" s="7"/>
      <c r="AR869" s="7"/>
      <c r="AS869" s="7"/>
      <c r="AT869" s="7"/>
      <c r="AU869" s="7"/>
      <c r="AV869" s="7"/>
      <c r="AW869" s="24"/>
      <c r="AX869" s="9"/>
      <c r="AY869" s="7"/>
      <c r="AZ869" s="7"/>
      <c r="BA869" s="7"/>
      <c r="BB869" s="7"/>
      <c r="BC869" s="7"/>
      <c r="BD869" s="7"/>
      <c r="BE869" s="8"/>
      <c r="BJ869" s="6"/>
      <c r="BK869" s="7"/>
      <c r="BL869" s="7"/>
      <c r="BM869" s="7"/>
      <c r="BN869" s="7"/>
      <c r="BO869" s="7"/>
      <c r="BP869" s="7"/>
      <c r="BQ869" s="24"/>
      <c r="BR869" s="9"/>
      <c r="BS869" s="7"/>
      <c r="BT869" s="7"/>
      <c r="BU869" s="7"/>
      <c r="BV869" s="7"/>
      <c r="BW869" s="7"/>
      <c r="BX869" s="7"/>
      <c r="BY869" s="8"/>
    </row>
    <row r="870" spans="1:77" x14ac:dyDescent="0.25">
      <c r="B870" s="6"/>
      <c r="C870" s="7"/>
      <c r="D870" s="7"/>
      <c r="E870" s="7"/>
      <c r="F870" s="7"/>
      <c r="G870" s="7"/>
      <c r="H870" s="7"/>
      <c r="I870" s="24"/>
      <c r="J870" s="9"/>
      <c r="K870" s="7"/>
      <c r="L870" s="7"/>
      <c r="M870" s="7"/>
      <c r="N870" s="7"/>
      <c r="O870" s="7"/>
      <c r="P870" s="7"/>
      <c r="Q870" s="8"/>
      <c r="V870" s="6"/>
      <c r="W870" s="7"/>
      <c r="X870" s="7"/>
      <c r="Y870" s="7"/>
      <c r="Z870" s="7"/>
      <c r="AA870" s="7"/>
      <c r="AB870" s="7"/>
      <c r="AC870" s="24"/>
      <c r="AD870" s="9"/>
      <c r="AE870" s="7"/>
      <c r="AF870" s="7"/>
      <c r="AG870" s="7"/>
      <c r="AH870" s="7"/>
      <c r="AI870" s="7"/>
      <c r="AJ870" s="7"/>
      <c r="AK870" s="8"/>
      <c r="AP870" s="6"/>
      <c r="AQ870" s="7"/>
      <c r="AR870" s="7"/>
      <c r="AS870" s="7"/>
      <c r="AT870" s="7"/>
      <c r="AU870" s="7"/>
      <c r="AV870" s="7"/>
      <c r="AW870" s="24"/>
      <c r="AX870" s="9"/>
      <c r="AY870" s="7"/>
      <c r="AZ870" s="7"/>
      <c r="BA870" s="7"/>
      <c r="BB870" s="7"/>
      <c r="BC870" s="7"/>
      <c r="BD870" s="7"/>
      <c r="BE870" s="8"/>
      <c r="BJ870" s="6"/>
      <c r="BK870" s="7"/>
      <c r="BL870" s="7"/>
      <c r="BM870" s="7"/>
      <c r="BN870" s="7"/>
      <c r="BO870" s="7"/>
      <c r="BP870" s="7"/>
      <c r="BQ870" s="24"/>
      <c r="BR870" s="9"/>
      <c r="BS870" s="7"/>
      <c r="BT870" s="7"/>
      <c r="BU870" s="7"/>
      <c r="BV870" s="7"/>
      <c r="BW870" s="7"/>
      <c r="BX870" s="7"/>
      <c r="BY870" s="8"/>
    </row>
    <row r="871" spans="1:77" x14ac:dyDescent="0.25">
      <c r="B871" s="6"/>
      <c r="C871" s="7"/>
      <c r="D871" s="7"/>
      <c r="E871" s="7"/>
      <c r="F871" s="7"/>
      <c r="G871" s="7"/>
      <c r="H871" s="7"/>
      <c r="I871" s="24"/>
      <c r="J871" s="9"/>
      <c r="K871" s="7"/>
      <c r="L871" s="7"/>
      <c r="M871" s="7"/>
      <c r="N871" s="7"/>
      <c r="O871" s="7"/>
      <c r="P871" s="7"/>
      <c r="Q871" s="8"/>
      <c r="V871" s="6"/>
      <c r="W871" s="7"/>
      <c r="X871" s="7"/>
      <c r="Y871" s="7"/>
      <c r="Z871" s="7"/>
      <c r="AA871" s="7"/>
      <c r="AB871" s="7"/>
      <c r="AC871" s="24"/>
      <c r="AD871" s="9"/>
      <c r="AE871" s="7"/>
      <c r="AF871" s="7"/>
      <c r="AG871" s="7"/>
      <c r="AH871" s="7"/>
      <c r="AI871" s="7"/>
      <c r="AJ871" s="7"/>
      <c r="AK871" s="8"/>
      <c r="AP871" s="6"/>
      <c r="AQ871" s="7"/>
      <c r="AR871" s="7"/>
      <c r="AS871" s="7"/>
      <c r="AT871" s="7"/>
      <c r="AU871" s="7"/>
      <c r="AV871" s="7"/>
      <c r="AW871" s="24"/>
      <c r="AX871" s="9"/>
      <c r="AY871" s="7"/>
      <c r="AZ871" s="7"/>
      <c r="BA871" s="7"/>
      <c r="BB871" s="7"/>
      <c r="BC871" s="7"/>
      <c r="BD871" s="7"/>
      <c r="BE871" s="8"/>
      <c r="BJ871" s="6"/>
      <c r="BK871" s="7"/>
      <c r="BL871" s="7"/>
      <c r="BM871" s="7"/>
      <c r="BN871" s="7"/>
      <c r="BO871" s="7"/>
      <c r="BP871" s="7"/>
      <c r="BQ871" s="24"/>
      <c r="BR871" s="9"/>
      <c r="BS871" s="7"/>
      <c r="BT871" s="7"/>
      <c r="BU871" s="7"/>
      <c r="BV871" s="7"/>
      <c r="BW871" s="7"/>
      <c r="BX871" s="7"/>
      <c r="BY871" s="8"/>
    </row>
    <row r="872" spans="1:77" x14ac:dyDescent="0.25">
      <c r="B872" s="6"/>
      <c r="C872" s="7"/>
      <c r="D872" s="7"/>
      <c r="E872" s="7"/>
      <c r="F872" s="7"/>
      <c r="G872" s="7"/>
      <c r="H872" s="7"/>
      <c r="I872" s="24"/>
      <c r="J872" s="9"/>
      <c r="K872" s="7"/>
      <c r="L872" s="7"/>
      <c r="M872" s="7"/>
      <c r="N872" s="7"/>
      <c r="O872" s="7"/>
      <c r="P872" s="7"/>
      <c r="Q872" s="8"/>
      <c r="V872" s="6"/>
      <c r="W872" s="7"/>
      <c r="X872" s="7"/>
      <c r="Y872" s="7"/>
      <c r="Z872" s="7"/>
      <c r="AA872" s="7"/>
      <c r="AB872" s="7"/>
      <c r="AC872" s="24"/>
      <c r="AD872" s="9"/>
      <c r="AE872" s="7"/>
      <c r="AF872" s="7"/>
      <c r="AG872" s="7"/>
      <c r="AH872" s="7"/>
      <c r="AI872" s="7"/>
      <c r="AJ872" s="7"/>
      <c r="AK872" s="8"/>
      <c r="AP872" s="6"/>
      <c r="AQ872" s="7"/>
      <c r="AR872" s="7"/>
      <c r="AS872" s="7"/>
      <c r="AT872" s="7"/>
      <c r="AU872" s="7"/>
      <c r="AV872" s="7"/>
      <c r="AW872" s="24"/>
      <c r="AX872" s="9"/>
      <c r="AY872" s="7"/>
      <c r="AZ872" s="7"/>
      <c r="BA872" s="7"/>
      <c r="BB872" s="7"/>
      <c r="BC872" s="7"/>
      <c r="BD872" s="7"/>
      <c r="BE872" s="8"/>
      <c r="BJ872" s="6"/>
      <c r="BK872" s="7"/>
      <c r="BL872" s="7"/>
      <c r="BM872" s="7"/>
      <c r="BN872" s="7"/>
      <c r="BO872" s="7"/>
      <c r="BP872" s="7"/>
      <c r="BQ872" s="24"/>
      <c r="BR872" s="9"/>
      <c r="BS872" s="7"/>
      <c r="BT872" s="7"/>
      <c r="BU872" s="7"/>
      <c r="BV872" s="7"/>
      <c r="BW872" s="7"/>
      <c r="BX872" s="7"/>
      <c r="BY872" s="8"/>
    </row>
    <row r="873" spans="1:77" ht="13" thickBot="1" x14ac:dyDescent="0.3">
      <c r="B873" s="10"/>
      <c r="C873" s="11"/>
      <c r="D873" s="11"/>
      <c r="E873" s="11"/>
      <c r="F873" s="11"/>
      <c r="G873" s="11"/>
      <c r="H873" s="11"/>
      <c r="I873" s="25"/>
      <c r="J873" s="19"/>
      <c r="K873" s="11"/>
      <c r="L873" s="11"/>
      <c r="M873" s="11"/>
      <c r="N873" s="11"/>
      <c r="O873" s="11"/>
      <c r="P873" s="11"/>
      <c r="Q873" s="12"/>
      <c r="V873" s="10"/>
      <c r="W873" s="11"/>
      <c r="X873" s="11"/>
      <c r="Y873" s="11"/>
      <c r="Z873" s="11"/>
      <c r="AA873" s="11"/>
      <c r="AB873" s="11"/>
      <c r="AC873" s="25"/>
      <c r="AD873" s="19"/>
      <c r="AE873" s="11"/>
      <c r="AF873" s="11"/>
      <c r="AG873" s="11"/>
      <c r="AH873" s="11"/>
      <c r="AI873" s="11"/>
      <c r="AJ873" s="11"/>
      <c r="AK873" s="12"/>
      <c r="AP873" s="10"/>
      <c r="AQ873" s="11"/>
      <c r="AR873" s="11"/>
      <c r="AS873" s="11"/>
      <c r="AT873" s="11"/>
      <c r="AU873" s="11"/>
      <c r="AV873" s="11"/>
      <c r="AW873" s="25"/>
      <c r="AX873" s="19"/>
      <c r="AY873" s="11"/>
      <c r="AZ873" s="11"/>
      <c r="BA873" s="11"/>
      <c r="BB873" s="11"/>
      <c r="BC873" s="11"/>
      <c r="BD873" s="11"/>
      <c r="BE873" s="12"/>
      <c r="BJ873" s="10"/>
      <c r="BK873" s="11"/>
      <c r="BL873" s="11"/>
      <c r="BM873" s="11"/>
      <c r="BN873" s="11"/>
      <c r="BO873" s="11"/>
      <c r="BP873" s="11"/>
      <c r="BQ873" s="25"/>
      <c r="BR873" s="19"/>
      <c r="BS873" s="11"/>
      <c r="BT873" s="11"/>
      <c r="BU873" s="11"/>
      <c r="BV873" s="11"/>
      <c r="BW873" s="11"/>
      <c r="BX873" s="11"/>
      <c r="BY873" s="12"/>
    </row>
    <row r="874" spans="1:77" x14ac:dyDescent="0.25"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J874" s="33"/>
      <c r="BK874" s="33"/>
      <c r="BL874" s="33"/>
      <c r="BM874" s="33"/>
      <c r="BN874" s="33"/>
      <c r="BO874" s="33"/>
      <c r="BP874" s="33"/>
      <c r="BQ874" s="33"/>
      <c r="BR874" s="33"/>
      <c r="BS874" s="33"/>
      <c r="BT874" s="33"/>
      <c r="BU874" s="33"/>
      <c r="BV874" s="33"/>
      <c r="BW874" s="33"/>
      <c r="BX874" s="33"/>
      <c r="BY874" s="33"/>
    </row>
    <row r="875" spans="1:77" x14ac:dyDescent="0.25"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J875" s="33"/>
      <c r="BK875" s="33"/>
      <c r="BL875" s="33"/>
      <c r="BM875" s="33"/>
      <c r="BN875" s="33"/>
      <c r="BO875" s="33"/>
      <c r="BP875" s="33"/>
      <c r="BQ875" s="33"/>
      <c r="BR875" s="33"/>
      <c r="BS875" s="33"/>
      <c r="BT875" s="33"/>
      <c r="BU875" s="33"/>
      <c r="BV875" s="33"/>
      <c r="BW875" s="33"/>
      <c r="BX875" s="33"/>
      <c r="BY875" s="33"/>
    </row>
    <row r="876" spans="1:77" ht="13" thickBot="1" x14ac:dyDescent="0.3"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J876" s="33"/>
      <c r="BK876" s="33"/>
      <c r="BL876" s="33"/>
      <c r="BM876" s="33"/>
      <c r="BN876" s="33"/>
      <c r="BO876" s="33"/>
      <c r="BP876" s="33"/>
      <c r="BQ876" s="33"/>
      <c r="BR876" s="33"/>
      <c r="BS876" s="33"/>
      <c r="BT876" s="33"/>
      <c r="BU876" s="33"/>
      <c r="BV876" s="33"/>
      <c r="BW876" s="33"/>
      <c r="BX876" s="33"/>
      <c r="BY876" s="33"/>
    </row>
    <row r="877" spans="1:77" x14ac:dyDescent="0.25">
      <c r="A877" s="2">
        <v>47</v>
      </c>
      <c r="B877" s="3"/>
      <c r="C877" s="4"/>
      <c r="D877" s="4"/>
      <c r="E877" s="4"/>
      <c r="F877" s="4"/>
      <c r="G877" s="4"/>
      <c r="H877" s="4"/>
      <c r="I877" s="23"/>
      <c r="J877" s="17"/>
      <c r="K877" s="4"/>
      <c r="L877" s="4"/>
      <c r="M877" s="4"/>
      <c r="N877" s="4"/>
      <c r="O877" s="4"/>
      <c r="P877" s="4"/>
      <c r="Q877" s="5"/>
      <c r="U877" s="2">
        <v>47</v>
      </c>
      <c r="V877" s="3"/>
      <c r="W877" s="4"/>
      <c r="X877" s="4"/>
      <c r="Y877" s="4"/>
      <c r="Z877" s="4"/>
      <c r="AA877" s="4"/>
      <c r="AB877" s="4"/>
      <c r="AC877" s="23"/>
      <c r="AD877" s="17"/>
      <c r="AE877" s="4"/>
      <c r="AF877" s="4"/>
      <c r="AG877" s="4"/>
      <c r="AH877" s="4"/>
      <c r="AI877" s="4"/>
      <c r="AJ877" s="4"/>
      <c r="AK877" s="5"/>
      <c r="AO877" s="2">
        <v>47</v>
      </c>
      <c r="AP877" s="3"/>
      <c r="AQ877" s="4"/>
      <c r="AR877" s="4"/>
      <c r="AS877" s="4"/>
      <c r="AT877" s="4"/>
      <c r="AU877" s="4"/>
      <c r="AV877" s="4"/>
      <c r="AW877" s="23"/>
      <c r="AX877" s="17"/>
      <c r="AY877" s="4"/>
      <c r="AZ877" s="4"/>
      <c r="BA877" s="4"/>
      <c r="BB877" s="4"/>
      <c r="BC877" s="4"/>
      <c r="BD877" s="4"/>
      <c r="BE877" s="5"/>
      <c r="BI877" s="2">
        <v>47</v>
      </c>
      <c r="BJ877" s="3"/>
      <c r="BK877" s="4"/>
      <c r="BL877" s="4"/>
      <c r="BM877" s="4"/>
      <c r="BN877" s="4"/>
      <c r="BO877" s="4"/>
      <c r="BP877" s="4"/>
      <c r="BQ877" s="23"/>
      <c r="BR877" s="17"/>
      <c r="BS877" s="4"/>
      <c r="BT877" s="4"/>
      <c r="BU877" s="4"/>
      <c r="BV877" s="4"/>
      <c r="BW877" s="4"/>
      <c r="BX877" s="4"/>
      <c r="BY877" s="5"/>
    </row>
    <row r="878" spans="1:77" x14ac:dyDescent="0.25">
      <c r="B878" s="6"/>
      <c r="C878" s="7"/>
      <c r="D878" s="7"/>
      <c r="E878" s="7"/>
      <c r="F878" s="7"/>
      <c r="G878" s="7">
        <v>1</v>
      </c>
      <c r="H878" s="7">
        <v>1</v>
      </c>
      <c r="I878" s="24">
        <v>1</v>
      </c>
      <c r="J878" s="9"/>
      <c r="K878" s="7">
        <v>1</v>
      </c>
      <c r="L878" s="7">
        <v>1</v>
      </c>
      <c r="M878" s="7">
        <v>1</v>
      </c>
      <c r="N878" s="7"/>
      <c r="O878" s="7"/>
      <c r="P878" s="7"/>
      <c r="Q878" s="8"/>
      <c r="V878" s="6"/>
      <c r="W878" s="7"/>
      <c r="X878" s="7"/>
      <c r="Y878" s="7"/>
      <c r="Z878" s="7"/>
      <c r="AA878" s="7"/>
      <c r="AB878" s="7"/>
      <c r="AC878" s="24"/>
      <c r="AD878" s="9"/>
      <c r="AE878" s="7"/>
      <c r="AF878" s="7"/>
      <c r="AG878" s="7"/>
      <c r="AH878" s="7"/>
      <c r="AI878" s="7"/>
      <c r="AJ878" s="7"/>
      <c r="AK878" s="8"/>
      <c r="AP878" s="6"/>
      <c r="AQ878" s="7"/>
      <c r="AR878" s="7"/>
      <c r="AS878" s="7"/>
      <c r="AT878" s="7"/>
      <c r="AU878" s="7"/>
      <c r="AV878" s="7"/>
      <c r="AW878" s="24"/>
      <c r="AX878" s="9"/>
      <c r="AY878" s="7"/>
      <c r="AZ878" s="7"/>
      <c r="BA878" s="7"/>
      <c r="BB878" s="7"/>
      <c r="BC878" s="7"/>
      <c r="BD878" s="7"/>
      <c r="BE878" s="8"/>
      <c r="BJ878" s="6"/>
      <c r="BK878" s="7"/>
      <c r="BL878" s="7"/>
      <c r="BM878" s="7"/>
      <c r="BN878" s="7"/>
      <c r="BO878" s="7"/>
      <c r="BP878" s="7"/>
      <c r="BQ878" s="24"/>
      <c r="BR878" s="9"/>
      <c r="BS878" s="7"/>
      <c r="BT878" s="7"/>
      <c r="BU878" s="7"/>
      <c r="BV878" s="7"/>
      <c r="BW878" s="7"/>
      <c r="BX878" s="7"/>
      <c r="BY878" s="8"/>
    </row>
    <row r="879" spans="1:77" x14ac:dyDescent="0.25">
      <c r="A879" s="2" t="s">
        <v>254</v>
      </c>
      <c r="B879" s="6"/>
      <c r="C879" s="7"/>
      <c r="D879" s="7"/>
      <c r="E879" s="7"/>
      <c r="F879" s="7"/>
      <c r="G879" s="7">
        <v>1</v>
      </c>
      <c r="H879" s="7">
        <v>1</v>
      </c>
      <c r="I879" s="24">
        <v>1</v>
      </c>
      <c r="J879" s="9"/>
      <c r="K879" s="7">
        <v>1</v>
      </c>
      <c r="L879" s="7">
        <v>1</v>
      </c>
      <c r="M879" s="7">
        <v>1</v>
      </c>
      <c r="N879" s="7"/>
      <c r="O879" s="7"/>
      <c r="P879" s="7"/>
      <c r="Q879" s="8"/>
      <c r="V879" s="6"/>
      <c r="W879" s="7"/>
      <c r="X879" s="7"/>
      <c r="Y879" s="7"/>
      <c r="Z879" s="7"/>
      <c r="AA879" s="7"/>
      <c r="AB879" s="7"/>
      <c r="AC879" s="24"/>
      <c r="AD879" s="9"/>
      <c r="AE879" s="7"/>
      <c r="AF879" s="7"/>
      <c r="AG879" s="7"/>
      <c r="AH879" s="7"/>
      <c r="AI879" s="7"/>
      <c r="AJ879" s="7"/>
      <c r="AK879" s="8"/>
      <c r="AP879" s="6"/>
      <c r="AQ879" s="7"/>
      <c r="AR879" s="7"/>
      <c r="AS879" s="7"/>
      <c r="AT879" s="7"/>
      <c r="AU879" s="7"/>
      <c r="AV879" s="7"/>
      <c r="AW879" s="24"/>
      <c r="AX879" s="9"/>
      <c r="AY879" s="7"/>
      <c r="AZ879" s="7"/>
      <c r="BA879" s="7"/>
      <c r="BB879" s="7"/>
      <c r="BC879" s="7"/>
      <c r="BD879" s="7"/>
      <c r="BE879" s="8"/>
      <c r="BJ879" s="6"/>
      <c r="BK879" s="7"/>
      <c r="BL879" s="7"/>
      <c r="BM879" s="7"/>
      <c r="BN879" s="7"/>
      <c r="BO879" s="7"/>
      <c r="BP879" s="7"/>
      <c r="BQ879" s="24"/>
      <c r="BR879" s="9"/>
      <c r="BS879" s="7"/>
      <c r="BT879" s="7"/>
      <c r="BU879" s="7"/>
      <c r="BV879" s="7"/>
      <c r="BW879" s="7"/>
      <c r="BX879" s="7"/>
      <c r="BY879" s="8"/>
    </row>
    <row r="880" spans="1:77" x14ac:dyDescent="0.25">
      <c r="A880" s="310">
        <v>7</v>
      </c>
      <c r="B880" s="6"/>
      <c r="C880" s="7"/>
      <c r="D880" s="7"/>
      <c r="E880" s="7"/>
      <c r="F880" s="7"/>
      <c r="G880" s="7">
        <v>1</v>
      </c>
      <c r="H880" s="7">
        <v>1</v>
      </c>
      <c r="I880" s="24">
        <v>1</v>
      </c>
      <c r="J880" s="9"/>
      <c r="K880" s="7">
        <v>1</v>
      </c>
      <c r="L880" s="7">
        <v>1</v>
      </c>
      <c r="M880" s="7">
        <v>1</v>
      </c>
      <c r="N880" s="7"/>
      <c r="O880" s="7"/>
      <c r="P880" s="7"/>
      <c r="Q880" s="8"/>
      <c r="V880" s="6"/>
      <c r="W880" s="7"/>
      <c r="X880" s="7"/>
      <c r="Y880" s="7"/>
      <c r="Z880" s="7"/>
      <c r="AA880" s="7"/>
      <c r="AB880" s="7"/>
      <c r="AC880" s="24"/>
      <c r="AD880" s="9"/>
      <c r="AE880" s="7"/>
      <c r="AF880" s="7"/>
      <c r="AG880" s="7"/>
      <c r="AH880" s="7"/>
      <c r="AI880" s="7"/>
      <c r="AJ880" s="7"/>
      <c r="AK880" s="8"/>
      <c r="AP880" s="6"/>
      <c r="AQ880" s="7"/>
      <c r="AR880" s="7"/>
      <c r="AS880" s="7"/>
      <c r="AT880" s="7"/>
      <c r="AU880" s="7"/>
      <c r="AV880" s="7"/>
      <c r="AW880" s="24"/>
      <c r="AX880" s="9"/>
      <c r="AY880" s="7"/>
      <c r="AZ880" s="7"/>
      <c r="BA880" s="7"/>
      <c r="BB880" s="7"/>
      <c r="BC880" s="7"/>
      <c r="BD880" s="7"/>
      <c r="BE880" s="8"/>
      <c r="BJ880" s="6"/>
      <c r="BK880" s="7"/>
      <c r="BL880" s="7"/>
      <c r="BM880" s="7"/>
      <c r="BN880" s="7"/>
      <c r="BO880" s="7"/>
      <c r="BP880" s="7"/>
      <c r="BQ880" s="24"/>
      <c r="BR880" s="9"/>
      <c r="BS880" s="7"/>
      <c r="BT880" s="7"/>
      <c r="BU880" s="7"/>
      <c r="BV880" s="7"/>
      <c r="BW880" s="7"/>
      <c r="BX880" s="7"/>
      <c r="BY880" s="8"/>
    </row>
    <row r="881" spans="1:77" x14ac:dyDescent="0.25">
      <c r="A881" s="310"/>
      <c r="B881" s="6"/>
      <c r="C881" s="7"/>
      <c r="D881" s="7"/>
      <c r="E881" s="7"/>
      <c r="F881" s="7"/>
      <c r="G881" s="7">
        <v>1</v>
      </c>
      <c r="H881" s="7">
        <v>1</v>
      </c>
      <c r="I881" s="24">
        <v>1</v>
      </c>
      <c r="J881" s="9"/>
      <c r="K881" s="7">
        <v>1</v>
      </c>
      <c r="L881" s="7">
        <v>1</v>
      </c>
      <c r="M881" s="7">
        <v>1</v>
      </c>
      <c r="N881" s="7"/>
      <c r="O881" s="7"/>
      <c r="P881" s="7"/>
      <c r="Q881" s="8"/>
      <c r="V881" s="6"/>
      <c r="W881" s="7"/>
      <c r="X881" s="7"/>
      <c r="Y881" s="7"/>
      <c r="Z881" s="7"/>
      <c r="AA881" s="7"/>
      <c r="AB881" s="7"/>
      <c r="AC881" s="24"/>
      <c r="AD881" s="9"/>
      <c r="AE881" s="7"/>
      <c r="AF881" s="7"/>
      <c r="AG881" s="7"/>
      <c r="AH881" s="7"/>
      <c r="AI881" s="7"/>
      <c r="AJ881" s="7"/>
      <c r="AK881" s="8"/>
      <c r="AP881" s="6"/>
      <c r="AQ881" s="7"/>
      <c r="AR881" s="7"/>
      <c r="AS881" s="7"/>
      <c r="AT881" s="7"/>
      <c r="AU881" s="7"/>
      <c r="AV881" s="7"/>
      <c r="AW881" s="24"/>
      <c r="AX881" s="9"/>
      <c r="AY881" s="7"/>
      <c r="AZ881" s="7"/>
      <c r="BA881" s="7"/>
      <c r="BB881" s="7"/>
      <c r="BC881" s="7"/>
      <c r="BD881" s="7"/>
      <c r="BE881" s="8"/>
      <c r="BJ881" s="6"/>
      <c r="BK881" s="7"/>
      <c r="BL881" s="7"/>
      <c r="BM881" s="7"/>
      <c r="BN881" s="7"/>
      <c r="BO881" s="7"/>
      <c r="BP881" s="7"/>
      <c r="BQ881" s="24"/>
      <c r="BR881" s="9"/>
      <c r="BS881" s="7"/>
      <c r="BT881" s="7"/>
      <c r="BU881" s="7"/>
      <c r="BV881" s="7"/>
      <c r="BW881" s="7"/>
      <c r="BX881" s="7"/>
      <c r="BY881" s="8"/>
    </row>
    <row r="882" spans="1:77" x14ac:dyDescent="0.25">
      <c r="B882" s="6"/>
      <c r="C882" s="7"/>
      <c r="D882" s="7"/>
      <c r="E882" s="7"/>
      <c r="F882" s="7"/>
      <c r="G882" s="7">
        <v>1</v>
      </c>
      <c r="H882" s="7">
        <v>1</v>
      </c>
      <c r="I882" s="24">
        <v>1</v>
      </c>
      <c r="J882" s="9"/>
      <c r="K882" s="7">
        <v>1</v>
      </c>
      <c r="L882" s="7">
        <v>1</v>
      </c>
      <c r="M882" s="7">
        <v>1</v>
      </c>
      <c r="N882" s="7"/>
      <c r="O882" s="7"/>
      <c r="P882" s="7"/>
      <c r="Q882" s="8"/>
      <c r="V882" s="6"/>
      <c r="W882" s="7"/>
      <c r="X882" s="7"/>
      <c r="Y882" s="7"/>
      <c r="Z882" s="7"/>
      <c r="AA882" s="7"/>
      <c r="AB882" s="7"/>
      <c r="AC882" s="24"/>
      <c r="AD882" s="9"/>
      <c r="AE882" s="7"/>
      <c r="AF882" s="7"/>
      <c r="AG882" s="7"/>
      <c r="AH882" s="7"/>
      <c r="AI882" s="7"/>
      <c r="AJ882" s="7"/>
      <c r="AK882" s="8"/>
      <c r="AP882" s="6"/>
      <c r="AQ882" s="7"/>
      <c r="AR882" s="7"/>
      <c r="AS882" s="7"/>
      <c r="AT882" s="7"/>
      <c r="AU882" s="7"/>
      <c r="AV882" s="7"/>
      <c r="AW882" s="24"/>
      <c r="AX882" s="9"/>
      <c r="AY882" s="7"/>
      <c r="AZ882" s="7"/>
      <c r="BA882" s="7"/>
      <c r="BB882" s="7"/>
      <c r="BC882" s="7"/>
      <c r="BD882" s="7"/>
      <c r="BE882" s="8"/>
      <c r="BJ882" s="6"/>
      <c r="BK882" s="7"/>
      <c r="BL882" s="7"/>
      <c r="BM882" s="7"/>
      <c r="BN882" s="7"/>
      <c r="BO882" s="7"/>
      <c r="BP882" s="7"/>
      <c r="BQ882" s="24"/>
      <c r="BR882" s="9"/>
      <c r="BS882" s="7"/>
      <c r="BT882" s="7"/>
      <c r="BU882" s="7"/>
      <c r="BV882" s="7"/>
      <c r="BW882" s="7"/>
      <c r="BX882" s="7"/>
      <c r="BY882" s="8"/>
    </row>
    <row r="883" spans="1:77" x14ac:dyDescent="0.25">
      <c r="A883" s="1" t="s">
        <v>5</v>
      </c>
      <c r="B883" s="6"/>
      <c r="C883" s="7"/>
      <c r="D883" s="7"/>
      <c r="E883" s="7"/>
      <c r="F883" s="7"/>
      <c r="G883" s="7">
        <v>1</v>
      </c>
      <c r="H883" s="7">
        <v>1</v>
      </c>
      <c r="I883" s="24">
        <v>1</v>
      </c>
      <c r="J883" s="9"/>
      <c r="K883" s="7">
        <v>1</v>
      </c>
      <c r="L883" s="7">
        <v>1</v>
      </c>
      <c r="M883" s="7">
        <v>1</v>
      </c>
      <c r="N883" s="7"/>
      <c r="O883" s="7"/>
      <c r="P883" s="7"/>
      <c r="Q883" s="8"/>
      <c r="U883" s="1" t="s">
        <v>5</v>
      </c>
      <c r="V883" s="6"/>
      <c r="W883" s="7"/>
      <c r="X883" s="7"/>
      <c r="Y883" s="7"/>
      <c r="Z883" s="7"/>
      <c r="AA883" s="7"/>
      <c r="AB883" s="7"/>
      <c r="AC883" s="24"/>
      <c r="AD883" s="9"/>
      <c r="AE883" s="7"/>
      <c r="AF883" s="7"/>
      <c r="AG883" s="7"/>
      <c r="AH883" s="7"/>
      <c r="AI883" s="7"/>
      <c r="AJ883" s="7"/>
      <c r="AK883" s="8"/>
      <c r="AO883" s="1" t="s">
        <v>5</v>
      </c>
      <c r="AP883" s="6"/>
      <c r="AQ883" s="7"/>
      <c r="AR883" s="7"/>
      <c r="AS883" s="7"/>
      <c r="AT883" s="7"/>
      <c r="AU883" s="7"/>
      <c r="AV883" s="7"/>
      <c r="AW883" s="24"/>
      <c r="AX883" s="9"/>
      <c r="AY883" s="7"/>
      <c r="AZ883" s="7"/>
      <c r="BA883" s="7"/>
      <c r="BB883" s="7"/>
      <c r="BC883" s="7"/>
      <c r="BD883" s="7"/>
      <c r="BE883" s="8"/>
      <c r="BI883" s="1" t="s">
        <v>5</v>
      </c>
      <c r="BJ883" s="6"/>
      <c r="BK883" s="7"/>
      <c r="BL883" s="7"/>
      <c r="BM883" s="7"/>
      <c r="BN883" s="7"/>
      <c r="BO883" s="7"/>
      <c r="BP883" s="7"/>
      <c r="BQ883" s="24"/>
      <c r="BR883" s="9"/>
      <c r="BS883" s="7"/>
      <c r="BT883" s="7"/>
      <c r="BU883" s="7"/>
      <c r="BV883" s="7"/>
      <c r="BW883" s="7"/>
      <c r="BX883" s="7"/>
      <c r="BY883" s="8"/>
    </row>
    <row r="884" spans="1:77" ht="13" thickBot="1" x14ac:dyDescent="0.3">
      <c r="A884" s="308" t="s">
        <v>257</v>
      </c>
      <c r="B884" s="28"/>
      <c r="C884" s="29"/>
      <c r="D884" s="29"/>
      <c r="E884" s="29"/>
      <c r="F884" s="29"/>
      <c r="G884" s="29">
        <v>1</v>
      </c>
      <c r="H884" s="29">
        <v>1</v>
      </c>
      <c r="I884" s="30">
        <v>1</v>
      </c>
      <c r="J884" s="31"/>
      <c r="K884" s="29">
        <v>1</v>
      </c>
      <c r="L884" s="29">
        <v>1</v>
      </c>
      <c r="M884" s="29">
        <v>1</v>
      </c>
      <c r="N884" s="29"/>
      <c r="O884" s="29"/>
      <c r="P884" s="29"/>
      <c r="Q884" s="32"/>
      <c r="U884" s="308"/>
      <c r="V884" s="28"/>
      <c r="W884" s="29"/>
      <c r="X884" s="29"/>
      <c r="Y884" s="29"/>
      <c r="Z884" s="29"/>
      <c r="AA884" s="29"/>
      <c r="AB884" s="29"/>
      <c r="AC884" s="30"/>
      <c r="AD884" s="31"/>
      <c r="AE884" s="29"/>
      <c r="AF884" s="29"/>
      <c r="AG884" s="29"/>
      <c r="AH884" s="29"/>
      <c r="AI884" s="29"/>
      <c r="AJ884" s="29"/>
      <c r="AK884" s="32"/>
      <c r="AO884" s="308"/>
      <c r="AP884" s="28"/>
      <c r="AQ884" s="29"/>
      <c r="AR884" s="29"/>
      <c r="AS884" s="29"/>
      <c r="AT884" s="29"/>
      <c r="AU884" s="29"/>
      <c r="AV884" s="29"/>
      <c r="AW884" s="30"/>
      <c r="AX884" s="31"/>
      <c r="AY884" s="29"/>
      <c r="AZ884" s="29"/>
      <c r="BA884" s="29"/>
      <c r="BB884" s="29"/>
      <c r="BC884" s="29"/>
      <c r="BD884" s="29"/>
      <c r="BE884" s="32"/>
      <c r="BI884" s="308"/>
      <c r="BJ884" s="28"/>
      <c r="BK884" s="29"/>
      <c r="BL884" s="29"/>
      <c r="BM884" s="29"/>
      <c r="BN884" s="29"/>
      <c r="BO884" s="29"/>
      <c r="BP884" s="29"/>
      <c r="BQ884" s="30"/>
      <c r="BR884" s="31"/>
      <c r="BS884" s="29"/>
      <c r="BT884" s="29"/>
      <c r="BU884" s="29"/>
      <c r="BV884" s="29"/>
      <c r="BW884" s="29"/>
      <c r="BX884" s="29"/>
      <c r="BY884" s="32"/>
    </row>
    <row r="885" spans="1:77" x14ac:dyDescent="0.25">
      <c r="A885" s="308"/>
      <c r="B885" s="13"/>
      <c r="C885" s="14"/>
      <c r="D885" s="14"/>
      <c r="E885" s="14"/>
      <c r="F885" s="14"/>
      <c r="G885" s="14">
        <v>1</v>
      </c>
      <c r="H885" s="14">
        <v>1</v>
      </c>
      <c r="I885" s="26">
        <v>1</v>
      </c>
      <c r="J885" s="18">
        <v>1</v>
      </c>
      <c r="K885" s="14">
        <v>1</v>
      </c>
      <c r="L885" s="14">
        <v>1</v>
      </c>
      <c r="M885" s="14">
        <v>1</v>
      </c>
      <c r="N885" s="14"/>
      <c r="O885" s="14"/>
      <c r="P885" s="14"/>
      <c r="Q885" s="16"/>
      <c r="U885" s="308"/>
      <c r="V885" s="13"/>
      <c r="W885" s="14"/>
      <c r="X885" s="14"/>
      <c r="Y885" s="14"/>
      <c r="Z885" s="14"/>
      <c r="AA885" s="14"/>
      <c r="AB885" s="14"/>
      <c r="AC885" s="26"/>
      <c r="AD885" s="18"/>
      <c r="AE885" s="14"/>
      <c r="AF885" s="14"/>
      <c r="AG885" s="14"/>
      <c r="AH885" s="14"/>
      <c r="AI885" s="14"/>
      <c r="AJ885" s="14"/>
      <c r="AK885" s="16"/>
      <c r="AO885" s="308"/>
      <c r="AP885" s="13"/>
      <c r="AQ885" s="14"/>
      <c r="AR885" s="14"/>
      <c r="AS885" s="14"/>
      <c r="AT885" s="14"/>
      <c r="AU885" s="14"/>
      <c r="AV885" s="14"/>
      <c r="AW885" s="26"/>
      <c r="AX885" s="18"/>
      <c r="AY885" s="14"/>
      <c r="AZ885" s="14"/>
      <c r="BA885" s="14"/>
      <c r="BB885" s="14"/>
      <c r="BC885" s="14"/>
      <c r="BD885" s="14"/>
      <c r="BE885" s="16"/>
      <c r="BI885" s="308"/>
      <c r="BJ885" s="13"/>
      <c r="BK885" s="14"/>
      <c r="BL885" s="14"/>
      <c r="BM885" s="14"/>
      <c r="BN885" s="14"/>
      <c r="BO885" s="14"/>
      <c r="BP885" s="14"/>
      <c r="BQ885" s="26"/>
      <c r="BR885" s="18"/>
      <c r="BS885" s="14"/>
      <c r="BT885" s="14"/>
      <c r="BU885" s="14"/>
      <c r="BV885" s="14"/>
      <c r="BW885" s="14"/>
      <c r="BX885" s="14"/>
      <c r="BY885" s="16"/>
    </row>
    <row r="886" spans="1:77" ht="13" thickBot="1" x14ac:dyDescent="0.3">
      <c r="B886" s="59"/>
      <c r="C886" s="60"/>
      <c r="D886" s="60"/>
      <c r="E886" s="60"/>
      <c r="F886" s="60"/>
      <c r="G886" s="60">
        <v>1</v>
      </c>
      <c r="H886" s="60">
        <v>1</v>
      </c>
      <c r="I886" s="61">
        <v>1</v>
      </c>
      <c r="J886" s="62">
        <v>1</v>
      </c>
      <c r="K886" s="60">
        <v>1</v>
      </c>
      <c r="L886" s="60">
        <v>1</v>
      </c>
      <c r="M886" s="60"/>
      <c r="N886" s="60"/>
      <c r="O886" s="60"/>
      <c r="P886" s="60"/>
      <c r="Q886" s="63"/>
      <c r="V886" s="59"/>
      <c r="W886" s="60"/>
      <c r="X886" s="60"/>
      <c r="Y886" s="60"/>
      <c r="Z886" s="60"/>
      <c r="AA886" s="60"/>
      <c r="AB886" s="60"/>
      <c r="AC886" s="61"/>
      <c r="AD886" s="62"/>
      <c r="AE886" s="60"/>
      <c r="AF886" s="60"/>
      <c r="AG886" s="60"/>
      <c r="AH886" s="60"/>
      <c r="AI886" s="60"/>
      <c r="AJ886" s="60"/>
      <c r="AK886" s="63"/>
      <c r="AP886" s="59"/>
      <c r="AQ886" s="60"/>
      <c r="AR886" s="60"/>
      <c r="AS886" s="60"/>
      <c r="AT886" s="60"/>
      <c r="AU886" s="60"/>
      <c r="AV886" s="60"/>
      <c r="AW886" s="61"/>
      <c r="AX886" s="62"/>
      <c r="AY886" s="60"/>
      <c r="AZ886" s="60"/>
      <c r="BA886" s="60"/>
      <c r="BB886" s="60"/>
      <c r="BC886" s="60"/>
      <c r="BD886" s="60"/>
      <c r="BE886" s="63"/>
      <c r="BJ886" s="59"/>
      <c r="BK886" s="60"/>
      <c r="BL886" s="60"/>
      <c r="BM886" s="60"/>
      <c r="BN886" s="60"/>
      <c r="BO886" s="60"/>
      <c r="BP886" s="60"/>
      <c r="BQ886" s="61"/>
      <c r="BR886" s="62"/>
      <c r="BS886" s="60"/>
      <c r="BT886" s="60"/>
      <c r="BU886" s="60"/>
      <c r="BV886" s="60"/>
      <c r="BW886" s="60"/>
      <c r="BX886" s="60"/>
      <c r="BY886" s="63"/>
    </row>
    <row r="887" spans="1:77" x14ac:dyDescent="0.25">
      <c r="B887" s="51"/>
      <c r="C887" s="52"/>
      <c r="D887" s="52"/>
      <c r="E887" s="52"/>
      <c r="F887" s="52"/>
      <c r="G887" s="52"/>
      <c r="H887" s="52"/>
      <c r="I887" s="54"/>
      <c r="J887" s="55"/>
      <c r="K887" s="52"/>
      <c r="L887" s="52"/>
      <c r="M887" s="52"/>
      <c r="N887" s="52"/>
      <c r="O887" s="52"/>
      <c r="P887" s="52"/>
      <c r="Q887" s="56"/>
      <c r="V887" s="51"/>
      <c r="W887" s="52"/>
      <c r="X887" s="52"/>
      <c r="Y887" s="52"/>
      <c r="Z887" s="52"/>
      <c r="AA887" s="52"/>
      <c r="AB887" s="52"/>
      <c r="AC887" s="54"/>
      <c r="AD887" s="55"/>
      <c r="AE887" s="52"/>
      <c r="AF887" s="52"/>
      <c r="AG887" s="52"/>
      <c r="AH887" s="52"/>
      <c r="AI887" s="52"/>
      <c r="AJ887" s="52"/>
      <c r="AK887" s="56"/>
      <c r="AP887" s="51"/>
      <c r="AQ887" s="52"/>
      <c r="AR887" s="52"/>
      <c r="AS887" s="52"/>
      <c r="AT887" s="52"/>
      <c r="AU887" s="52"/>
      <c r="AV887" s="52"/>
      <c r="AW887" s="54"/>
      <c r="AX887" s="55"/>
      <c r="AY887" s="52"/>
      <c r="AZ887" s="52"/>
      <c r="BA887" s="52"/>
      <c r="BB887" s="52"/>
      <c r="BC887" s="52"/>
      <c r="BD887" s="52"/>
      <c r="BE887" s="56"/>
      <c r="BJ887" s="51"/>
      <c r="BK887" s="52"/>
      <c r="BL887" s="52"/>
      <c r="BM887" s="52"/>
      <c r="BN887" s="52"/>
      <c r="BO887" s="52"/>
      <c r="BP887" s="52"/>
      <c r="BQ887" s="54"/>
      <c r="BR887" s="55"/>
      <c r="BS887" s="52"/>
      <c r="BT887" s="52"/>
      <c r="BU887" s="52"/>
      <c r="BV887" s="52"/>
      <c r="BW887" s="52"/>
      <c r="BX887" s="52"/>
      <c r="BY887" s="56"/>
    </row>
    <row r="888" spans="1:77" x14ac:dyDescent="0.25">
      <c r="B888" s="6"/>
      <c r="C888" s="7"/>
      <c r="D888" s="7"/>
      <c r="E888" s="7"/>
      <c r="F888" s="7"/>
      <c r="G888" s="7"/>
      <c r="H888" s="7"/>
      <c r="I888" s="24"/>
      <c r="J888" s="9"/>
      <c r="K888" s="7"/>
      <c r="L888" s="7"/>
      <c r="M888" s="7"/>
      <c r="N888" s="7"/>
      <c r="O888" s="7"/>
      <c r="P888" s="7"/>
      <c r="Q888" s="8"/>
      <c r="V888" s="6"/>
      <c r="W888" s="7"/>
      <c r="X888" s="7"/>
      <c r="Y888" s="7"/>
      <c r="Z888" s="7"/>
      <c r="AA888" s="7"/>
      <c r="AB888" s="7"/>
      <c r="AC888" s="24"/>
      <c r="AD888" s="9"/>
      <c r="AE888" s="7"/>
      <c r="AF888" s="7"/>
      <c r="AG888" s="7"/>
      <c r="AH888" s="7"/>
      <c r="AI888" s="7"/>
      <c r="AJ888" s="7"/>
      <c r="AK888" s="8"/>
      <c r="AP888" s="6"/>
      <c r="AQ888" s="7"/>
      <c r="AR888" s="7"/>
      <c r="AS888" s="7"/>
      <c r="AT888" s="7"/>
      <c r="AU888" s="7"/>
      <c r="AV888" s="7"/>
      <c r="AW888" s="24"/>
      <c r="AX888" s="9"/>
      <c r="AY888" s="7"/>
      <c r="AZ888" s="7"/>
      <c r="BA888" s="7"/>
      <c r="BB888" s="7"/>
      <c r="BC888" s="7"/>
      <c r="BD888" s="7"/>
      <c r="BE888" s="8"/>
      <c r="BJ888" s="6"/>
      <c r="BK888" s="7"/>
      <c r="BL888" s="7"/>
      <c r="BM888" s="7"/>
      <c r="BN888" s="7"/>
      <c r="BO888" s="7"/>
      <c r="BP888" s="7"/>
      <c r="BQ888" s="24"/>
      <c r="BR888" s="9"/>
      <c r="BS888" s="7"/>
      <c r="BT888" s="7"/>
      <c r="BU888" s="7"/>
      <c r="BV888" s="7"/>
      <c r="BW888" s="7"/>
      <c r="BX888" s="7"/>
      <c r="BY888" s="8"/>
    </row>
    <row r="889" spans="1:77" x14ac:dyDescent="0.25">
      <c r="B889" s="6"/>
      <c r="C889" s="7"/>
      <c r="D889" s="7"/>
      <c r="E889" s="7"/>
      <c r="F889" s="7"/>
      <c r="G889" s="7"/>
      <c r="H889" s="7"/>
      <c r="I889" s="24"/>
      <c r="J889" s="9"/>
      <c r="K889" s="7"/>
      <c r="L889" s="7"/>
      <c r="M889" s="7"/>
      <c r="N889" s="7"/>
      <c r="O889" s="7"/>
      <c r="P889" s="7"/>
      <c r="Q889" s="8"/>
      <c r="V889" s="6"/>
      <c r="W889" s="7"/>
      <c r="X889" s="7"/>
      <c r="Y889" s="7"/>
      <c r="Z889" s="7"/>
      <c r="AA889" s="7"/>
      <c r="AB889" s="7"/>
      <c r="AC889" s="24"/>
      <c r="AD889" s="9"/>
      <c r="AE889" s="7"/>
      <c r="AF889" s="7"/>
      <c r="AG889" s="7"/>
      <c r="AH889" s="7"/>
      <c r="AI889" s="7"/>
      <c r="AJ889" s="7"/>
      <c r="AK889" s="8"/>
      <c r="AP889" s="6"/>
      <c r="AQ889" s="7"/>
      <c r="AR889" s="7"/>
      <c r="AS889" s="7"/>
      <c r="AT889" s="7"/>
      <c r="AU889" s="7"/>
      <c r="AV889" s="7"/>
      <c r="AW889" s="24"/>
      <c r="AX889" s="9"/>
      <c r="AY889" s="7"/>
      <c r="AZ889" s="7"/>
      <c r="BA889" s="7"/>
      <c r="BB889" s="7"/>
      <c r="BC889" s="7"/>
      <c r="BD889" s="7"/>
      <c r="BE889" s="8"/>
      <c r="BJ889" s="6"/>
      <c r="BK889" s="7"/>
      <c r="BL889" s="7"/>
      <c r="BM889" s="7"/>
      <c r="BN889" s="7"/>
      <c r="BO889" s="7"/>
      <c r="BP889" s="7"/>
      <c r="BQ889" s="24"/>
      <c r="BR889" s="9"/>
      <c r="BS889" s="7"/>
      <c r="BT889" s="7"/>
      <c r="BU889" s="7"/>
      <c r="BV889" s="7"/>
      <c r="BW889" s="7"/>
      <c r="BX889" s="7"/>
      <c r="BY889" s="8"/>
    </row>
    <row r="890" spans="1:77" x14ac:dyDescent="0.25">
      <c r="B890" s="6"/>
      <c r="C890" s="7"/>
      <c r="D890" s="7"/>
      <c r="E890" s="7"/>
      <c r="F890" s="7"/>
      <c r="G890" s="7"/>
      <c r="H890" s="7"/>
      <c r="I890" s="24"/>
      <c r="J890" s="9"/>
      <c r="K890" s="7"/>
      <c r="L890" s="7"/>
      <c r="M890" s="7"/>
      <c r="N890" s="7"/>
      <c r="O890" s="7"/>
      <c r="P890" s="7"/>
      <c r="Q890" s="8"/>
      <c r="V890" s="6"/>
      <c r="W890" s="7"/>
      <c r="X890" s="7"/>
      <c r="Y890" s="7"/>
      <c r="Z890" s="7"/>
      <c r="AA890" s="7"/>
      <c r="AB890" s="7"/>
      <c r="AC890" s="24"/>
      <c r="AD890" s="9"/>
      <c r="AE890" s="7"/>
      <c r="AF890" s="7"/>
      <c r="AG890" s="7"/>
      <c r="AH890" s="7"/>
      <c r="AI890" s="7"/>
      <c r="AJ890" s="7"/>
      <c r="AK890" s="8"/>
      <c r="AP890" s="6"/>
      <c r="AQ890" s="7"/>
      <c r="AR890" s="7"/>
      <c r="AS890" s="7"/>
      <c r="AT890" s="7"/>
      <c r="AU890" s="7"/>
      <c r="AV890" s="7"/>
      <c r="AW890" s="24"/>
      <c r="AX890" s="9"/>
      <c r="AY890" s="7"/>
      <c r="AZ890" s="7"/>
      <c r="BA890" s="7"/>
      <c r="BB890" s="7"/>
      <c r="BC890" s="7"/>
      <c r="BD890" s="7"/>
      <c r="BE890" s="8"/>
      <c r="BJ890" s="6"/>
      <c r="BK890" s="7"/>
      <c r="BL890" s="7"/>
      <c r="BM890" s="7"/>
      <c r="BN890" s="7"/>
      <c r="BO890" s="7"/>
      <c r="BP890" s="7"/>
      <c r="BQ890" s="24"/>
      <c r="BR890" s="9"/>
      <c r="BS890" s="7"/>
      <c r="BT890" s="7"/>
      <c r="BU890" s="7"/>
      <c r="BV890" s="7"/>
      <c r="BW890" s="7"/>
      <c r="BX890" s="7"/>
      <c r="BY890" s="8"/>
    </row>
    <row r="891" spans="1:77" x14ac:dyDescent="0.25">
      <c r="B891" s="6"/>
      <c r="C891" s="7"/>
      <c r="D891" s="7"/>
      <c r="E891" s="7"/>
      <c r="F891" s="7"/>
      <c r="G891" s="7"/>
      <c r="H891" s="7"/>
      <c r="I891" s="24"/>
      <c r="J891" s="9"/>
      <c r="K891" s="7"/>
      <c r="L891" s="7"/>
      <c r="M891" s="7"/>
      <c r="N891" s="7"/>
      <c r="O891" s="7"/>
      <c r="P891" s="7"/>
      <c r="Q891" s="8"/>
      <c r="V891" s="6"/>
      <c r="W891" s="7"/>
      <c r="X891" s="7"/>
      <c r="Y891" s="7"/>
      <c r="Z891" s="7"/>
      <c r="AA891" s="7"/>
      <c r="AB891" s="7"/>
      <c r="AC891" s="24"/>
      <c r="AD891" s="9"/>
      <c r="AE891" s="7"/>
      <c r="AF891" s="7"/>
      <c r="AG891" s="7"/>
      <c r="AH891" s="7"/>
      <c r="AI891" s="7"/>
      <c r="AJ891" s="7"/>
      <c r="AK891" s="8"/>
      <c r="AP891" s="6"/>
      <c r="AQ891" s="7"/>
      <c r="AR891" s="7"/>
      <c r="AS891" s="7"/>
      <c r="AT891" s="7"/>
      <c r="AU891" s="7"/>
      <c r="AV891" s="7"/>
      <c r="AW891" s="24"/>
      <c r="AX891" s="9"/>
      <c r="AY891" s="7"/>
      <c r="AZ891" s="7"/>
      <c r="BA891" s="7"/>
      <c r="BB891" s="7"/>
      <c r="BC891" s="7"/>
      <c r="BD891" s="7"/>
      <c r="BE891" s="8"/>
      <c r="BJ891" s="6"/>
      <c r="BK891" s="7"/>
      <c r="BL891" s="7"/>
      <c r="BM891" s="7"/>
      <c r="BN891" s="7"/>
      <c r="BO891" s="7"/>
      <c r="BP891" s="7"/>
      <c r="BQ891" s="24"/>
      <c r="BR891" s="9"/>
      <c r="BS891" s="7"/>
      <c r="BT891" s="7"/>
      <c r="BU891" s="7"/>
      <c r="BV891" s="7"/>
      <c r="BW891" s="7"/>
      <c r="BX891" s="7"/>
      <c r="BY891" s="8"/>
    </row>
    <row r="892" spans="1:77" ht="13" thickBot="1" x14ac:dyDescent="0.3">
      <c r="B892" s="10"/>
      <c r="C892" s="11"/>
      <c r="D892" s="11"/>
      <c r="E892" s="11"/>
      <c r="F892" s="11"/>
      <c r="G892" s="11"/>
      <c r="H892" s="11"/>
      <c r="I892" s="25"/>
      <c r="J892" s="19"/>
      <c r="K892" s="11"/>
      <c r="L892" s="11"/>
      <c r="M892" s="11"/>
      <c r="N892" s="11"/>
      <c r="O892" s="11"/>
      <c r="P892" s="11"/>
      <c r="Q892" s="12"/>
      <c r="V892" s="10"/>
      <c r="W892" s="11"/>
      <c r="X892" s="11"/>
      <c r="Y892" s="11"/>
      <c r="Z892" s="11"/>
      <c r="AA892" s="11"/>
      <c r="AB892" s="11"/>
      <c r="AC892" s="25"/>
      <c r="AD892" s="19"/>
      <c r="AE892" s="11"/>
      <c r="AF892" s="11"/>
      <c r="AG892" s="11"/>
      <c r="AH892" s="11"/>
      <c r="AI892" s="11"/>
      <c r="AJ892" s="11"/>
      <c r="AK892" s="12"/>
      <c r="AP892" s="10"/>
      <c r="AQ892" s="11"/>
      <c r="AR892" s="11"/>
      <c r="AS892" s="11"/>
      <c r="AT892" s="11"/>
      <c r="AU892" s="11"/>
      <c r="AV892" s="11"/>
      <c r="AW892" s="25"/>
      <c r="AX892" s="19"/>
      <c r="AY892" s="11"/>
      <c r="AZ892" s="11"/>
      <c r="BA892" s="11"/>
      <c r="BB892" s="11"/>
      <c r="BC892" s="11"/>
      <c r="BD892" s="11"/>
      <c r="BE892" s="12"/>
      <c r="BJ892" s="10"/>
      <c r="BK892" s="11"/>
      <c r="BL892" s="11"/>
      <c r="BM892" s="11"/>
      <c r="BN892" s="11"/>
      <c r="BO892" s="11"/>
      <c r="BP892" s="11"/>
      <c r="BQ892" s="25"/>
      <c r="BR892" s="19"/>
      <c r="BS892" s="11"/>
      <c r="BT892" s="11"/>
      <c r="BU892" s="11"/>
      <c r="BV892" s="11"/>
      <c r="BW892" s="11"/>
      <c r="BX892" s="11"/>
      <c r="BY892" s="12"/>
    </row>
    <row r="893" spans="1:77" x14ac:dyDescent="0.25"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  <c r="BD893" s="33"/>
      <c r="BE893" s="33"/>
      <c r="BJ893" s="33"/>
      <c r="BK893" s="33"/>
      <c r="BL893" s="33"/>
      <c r="BM893" s="33"/>
      <c r="BN893" s="33"/>
      <c r="BO893" s="33"/>
      <c r="BP893" s="33"/>
      <c r="BQ893" s="33"/>
      <c r="BR893" s="33"/>
      <c r="BS893" s="33"/>
      <c r="BT893" s="33"/>
      <c r="BU893" s="33"/>
      <c r="BV893" s="33"/>
      <c r="BW893" s="33"/>
      <c r="BX893" s="33"/>
      <c r="BY893" s="33"/>
    </row>
    <row r="894" spans="1:77" x14ac:dyDescent="0.25"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3"/>
      <c r="BE894" s="33"/>
      <c r="BJ894" s="33"/>
      <c r="BK894" s="33"/>
      <c r="BL894" s="33"/>
      <c r="BM894" s="33"/>
      <c r="BN894" s="33"/>
      <c r="BO894" s="33"/>
      <c r="BP894" s="33"/>
      <c r="BQ894" s="33"/>
      <c r="BR894" s="33"/>
      <c r="BS894" s="33"/>
      <c r="BT894" s="33"/>
      <c r="BU894" s="33"/>
      <c r="BV894" s="33"/>
      <c r="BW894" s="33"/>
      <c r="BX894" s="33"/>
      <c r="BY894" s="33"/>
    </row>
    <row r="895" spans="1:77" ht="13" thickBot="1" x14ac:dyDescent="0.3"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J895" s="33"/>
      <c r="BK895" s="33"/>
      <c r="BL895" s="33"/>
      <c r="BM895" s="33"/>
      <c r="BN895" s="33"/>
      <c r="BO895" s="33"/>
      <c r="BP895" s="33"/>
      <c r="BQ895" s="33"/>
      <c r="BR895" s="33"/>
      <c r="BS895" s="33"/>
      <c r="BT895" s="33"/>
      <c r="BU895" s="33"/>
      <c r="BV895" s="33"/>
      <c r="BW895" s="33"/>
      <c r="BX895" s="33"/>
      <c r="BY895" s="33"/>
    </row>
    <row r="896" spans="1:77" x14ac:dyDescent="0.25">
      <c r="A896" s="2">
        <v>48</v>
      </c>
      <c r="B896" s="3"/>
      <c r="C896" s="4"/>
      <c r="D896" s="4"/>
      <c r="E896" s="4"/>
      <c r="F896" s="4"/>
      <c r="G896" s="4"/>
      <c r="H896" s="4"/>
      <c r="I896" s="23"/>
      <c r="J896" s="17"/>
      <c r="K896" s="4"/>
      <c r="L896" s="4"/>
      <c r="M896" s="4"/>
      <c r="N896" s="4"/>
      <c r="O896" s="4"/>
      <c r="P896" s="4"/>
      <c r="Q896" s="5"/>
      <c r="U896" s="2">
        <v>48</v>
      </c>
      <c r="V896" s="3"/>
      <c r="W896" s="4"/>
      <c r="X896" s="4"/>
      <c r="Y896" s="4"/>
      <c r="Z896" s="4"/>
      <c r="AA896" s="4"/>
      <c r="AB896" s="4"/>
      <c r="AC896" s="23"/>
      <c r="AD896" s="17"/>
      <c r="AE896" s="4"/>
      <c r="AF896" s="4"/>
      <c r="AG896" s="4"/>
      <c r="AH896" s="4"/>
      <c r="AI896" s="4"/>
      <c r="AJ896" s="4"/>
      <c r="AK896" s="5"/>
      <c r="AO896" s="2">
        <v>48</v>
      </c>
      <c r="AP896" s="3"/>
      <c r="AQ896" s="4"/>
      <c r="AR896" s="4"/>
      <c r="AS896" s="4"/>
      <c r="AT896" s="4"/>
      <c r="AU896" s="4"/>
      <c r="AV896" s="4"/>
      <c r="AW896" s="23"/>
      <c r="AX896" s="17"/>
      <c r="AY896" s="4"/>
      <c r="AZ896" s="4"/>
      <c r="BA896" s="4"/>
      <c r="BB896" s="4"/>
      <c r="BC896" s="4"/>
      <c r="BD896" s="4"/>
      <c r="BE896" s="5"/>
      <c r="BI896" s="2">
        <v>48</v>
      </c>
      <c r="BJ896" s="3"/>
      <c r="BK896" s="4"/>
      <c r="BL896" s="4"/>
      <c r="BM896" s="4"/>
      <c r="BN896" s="4"/>
      <c r="BO896" s="4"/>
      <c r="BP896" s="4"/>
      <c r="BQ896" s="23"/>
      <c r="BR896" s="17"/>
      <c r="BS896" s="4"/>
      <c r="BT896" s="4"/>
      <c r="BU896" s="4"/>
      <c r="BV896" s="4"/>
      <c r="BW896" s="4"/>
      <c r="BX896" s="4"/>
      <c r="BY896" s="5"/>
    </row>
    <row r="897" spans="1:77" x14ac:dyDescent="0.25">
      <c r="B897" s="6"/>
      <c r="C897" s="7"/>
      <c r="D897" s="7"/>
      <c r="E897" s="7"/>
      <c r="F897" s="7"/>
      <c r="G897" s="7">
        <v>1</v>
      </c>
      <c r="H897" s="7">
        <v>1</v>
      </c>
      <c r="I897" s="24">
        <v>1</v>
      </c>
      <c r="J897" s="9">
        <v>1</v>
      </c>
      <c r="K897" s="7">
        <v>1</v>
      </c>
      <c r="L897" s="7">
        <v>1</v>
      </c>
      <c r="M897" s="7"/>
      <c r="N897" s="7"/>
      <c r="O897" s="7"/>
      <c r="P897" s="7"/>
      <c r="Q897" s="8"/>
      <c r="V897" s="6"/>
      <c r="W897" s="7"/>
      <c r="X897" s="7"/>
      <c r="Y897" s="7"/>
      <c r="Z897" s="7"/>
      <c r="AA897" s="7"/>
      <c r="AB897" s="7"/>
      <c r="AC897" s="24"/>
      <c r="AD897" s="9"/>
      <c r="AE897" s="7"/>
      <c r="AF897" s="7"/>
      <c r="AG897" s="7"/>
      <c r="AH897" s="7"/>
      <c r="AI897" s="7"/>
      <c r="AJ897" s="7"/>
      <c r="AK897" s="8"/>
      <c r="AP897" s="6"/>
      <c r="AQ897" s="7"/>
      <c r="AR897" s="7"/>
      <c r="AS897" s="7"/>
      <c r="AT897" s="7"/>
      <c r="AU897" s="7"/>
      <c r="AV897" s="7"/>
      <c r="AW897" s="24"/>
      <c r="AX897" s="9"/>
      <c r="AY897" s="7"/>
      <c r="AZ897" s="7"/>
      <c r="BA897" s="7"/>
      <c r="BB897" s="7"/>
      <c r="BC897" s="7"/>
      <c r="BD897" s="7"/>
      <c r="BE897" s="8"/>
      <c r="BJ897" s="6"/>
      <c r="BK897" s="7"/>
      <c r="BL897" s="7"/>
      <c r="BM897" s="7"/>
      <c r="BN897" s="7"/>
      <c r="BO897" s="7"/>
      <c r="BP897" s="7"/>
      <c r="BQ897" s="24"/>
      <c r="BR897" s="9"/>
      <c r="BS897" s="7"/>
      <c r="BT897" s="7"/>
      <c r="BU897" s="7"/>
      <c r="BV897" s="7"/>
      <c r="BW897" s="7"/>
      <c r="BX897" s="7"/>
      <c r="BY897" s="8"/>
    </row>
    <row r="898" spans="1:77" x14ac:dyDescent="0.25">
      <c r="A898" s="2" t="s">
        <v>254</v>
      </c>
      <c r="B898" s="6"/>
      <c r="C898" s="7"/>
      <c r="D898" s="7"/>
      <c r="E898" s="7"/>
      <c r="F898" s="7"/>
      <c r="G898" s="7">
        <v>1</v>
      </c>
      <c r="H898" s="7">
        <v>1</v>
      </c>
      <c r="I898" s="24">
        <v>1</v>
      </c>
      <c r="J898" s="9">
        <v>1</v>
      </c>
      <c r="K898" s="7">
        <v>1</v>
      </c>
      <c r="L898" s="7">
        <v>1</v>
      </c>
      <c r="M898" s="7"/>
      <c r="N898" s="7"/>
      <c r="O898" s="7"/>
      <c r="P898" s="7"/>
      <c r="Q898" s="8"/>
      <c r="V898" s="6"/>
      <c r="W898" s="7"/>
      <c r="X898" s="7"/>
      <c r="Y898" s="7"/>
      <c r="Z898" s="7"/>
      <c r="AA898" s="7"/>
      <c r="AB898" s="7"/>
      <c r="AC898" s="24"/>
      <c r="AD898" s="9"/>
      <c r="AE898" s="7"/>
      <c r="AF898" s="7"/>
      <c r="AG898" s="7"/>
      <c r="AH898" s="7"/>
      <c r="AI898" s="7"/>
      <c r="AJ898" s="7"/>
      <c r="AK898" s="8"/>
      <c r="AP898" s="6"/>
      <c r="AQ898" s="7"/>
      <c r="AR898" s="7"/>
      <c r="AS898" s="7"/>
      <c r="AT898" s="7"/>
      <c r="AU898" s="7"/>
      <c r="AV898" s="7"/>
      <c r="AW898" s="24"/>
      <c r="AX898" s="9"/>
      <c r="AY898" s="7"/>
      <c r="AZ898" s="7"/>
      <c r="BA898" s="7"/>
      <c r="BB898" s="7"/>
      <c r="BC898" s="7"/>
      <c r="BD898" s="7"/>
      <c r="BE898" s="8"/>
      <c r="BJ898" s="6"/>
      <c r="BK898" s="7"/>
      <c r="BL898" s="7"/>
      <c r="BM898" s="7"/>
      <c r="BN898" s="7"/>
      <c r="BO898" s="7"/>
      <c r="BP898" s="7"/>
      <c r="BQ898" s="24"/>
      <c r="BR898" s="9"/>
      <c r="BS898" s="7"/>
      <c r="BT898" s="7"/>
      <c r="BU898" s="7"/>
      <c r="BV898" s="7"/>
      <c r="BW898" s="7"/>
      <c r="BX898" s="7"/>
      <c r="BY898" s="8"/>
    </row>
    <row r="899" spans="1:77" x14ac:dyDescent="0.25">
      <c r="A899" s="310">
        <v>8</v>
      </c>
      <c r="B899" s="6"/>
      <c r="C899" s="7"/>
      <c r="D899" s="7"/>
      <c r="E899" s="7"/>
      <c r="F899" s="7"/>
      <c r="G899" s="7">
        <v>1</v>
      </c>
      <c r="H899" s="7">
        <v>1</v>
      </c>
      <c r="I899" s="24">
        <v>1</v>
      </c>
      <c r="J899" s="9"/>
      <c r="K899" s="7">
        <v>1</v>
      </c>
      <c r="L899" s="7">
        <v>1</v>
      </c>
      <c r="M899" s="7"/>
      <c r="N899" s="7"/>
      <c r="O899" s="7"/>
      <c r="P899" s="7"/>
      <c r="Q899" s="8"/>
      <c r="V899" s="6"/>
      <c r="W899" s="7"/>
      <c r="X899" s="7"/>
      <c r="Y899" s="7"/>
      <c r="Z899" s="7"/>
      <c r="AA899" s="7"/>
      <c r="AB899" s="7"/>
      <c r="AC899" s="24"/>
      <c r="AD899" s="9"/>
      <c r="AE899" s="7"/>
      <c r="AF899" s="7"/>
      <c r="AG899" s="7"/>
      <c r="AH899" s="7"/>
      <c r="AI899" s="7"/>
      <c r="AJ899" s="7"/>
      <c r="AK899" s="8"/>
      <c r="AP899" s="6"/>
      <c r="AQ899" s="7"/>
      <c r="AR899" s="7"/>
      <c r="AS899" s="7"/>
      <c r="AT899" s="7"/>
      <c r="AU899" s="7"/>
      <c r="AV899" s="7"/>
      <c r="AW899" s="24"/>
      <c r="AX899" s="9"/>
      <c r="AY899" s="7"/>
      <c r="AZ899" s="7"/>
      <c r="BA899" s="7"/>
      <c r="BB899" s="7"/>
      <c r="BC899" s="7"/>
      <c r="BD899" s="7"/>
      <c r="BE899" s="8"/>
      <c r="BJ899" s="6"/>
      <c r="BK899" s="7"/>
      <c r="BL899" s="7"/>
      <c r="BM899" s="7"/>
      <c r="BN899" s="7"/>
      <c r="BO899" s="7"/>
      <c r="BP899" s="7"/>
      <c r="BQ899" s="24"/>
      <c r="BR899" s="9"/>
      <c r="BS899" s="7"/>
      <c r="BT899" s="7"/>
      <c r="BU899" s="7"/>
      <c r="BV899" s="7"/>
      <c r="BW899" s="7"/>
      <c r="BX899" s="7"/>
      <c r="BY899" s="8"/>
    </row>
    <row r="900" spans="1:77" x14ac:dyDescent="0.25">
      <c r="A900" s="310"/>
      <c r="B900" s="6"/>
      <c r="C900" s="7"/>
      <c r="D900" s="7"/>
      <c r="E900" s="7"/>
      <c r="F900" s="7"/>
      <c r="G900" s="7">
        <v>1</v>
      </c>
      <c r="H900" s="7">
        <v>1</v>
      </c>
      <c r="I900" s="24">
        <v>1</v>
      </c>
      <c r="J900" s="9"/>
      <c r="K900" s="7">
        <v>1</v>
      </c>
      <c r="L900" s="7">
        <v>1</v>
      </c>
      <c r="M900" s="7"/>
      <c r="N900" s="7"/>
      <c r="O900" s="7"/>
      <c r="P900" s="7"/>
      <c r="Q900" s="8"/>
      <c r="V900" s="6"/>
      <c r="W900" s="7"/>
      <c r="X900" s="7"/>
      <c r="Y900" s="7"/>
      <c r="Z900" s="7"/>
      <c r="AA900" s="7"/>
      <c r="AB900" s="7"/>
      <c r="AC900" s="24"/>
      <c r="AD900" s="9"/>
      <c r="AE900" s="7"/>
      <c r="AF900" s="7"/>
      <c r="AG900" s="7"/>
      <c r="AH900" s="7"/>
      <c r="AI900" s="7"/>
      <c r="AJ900" s="7"/>
      <c r="AK900" s="8"/>
      <c r="AP900" s="6"/>
      <c r="AQ900" s="7"/>
      <c r="AR900" s="7"/>
      <c r="AS900" s="7"/>
      <c r="AT900" s="7"/>
      <c r="AU900" s="7"/>
      <c r="AV900" s="7"/>
      <c r="AW900" s="24"/>
      <c r="AX900" s="9"/>
      <c r="AY900" s="7"/>
      <c r="AZ900" s="7"/>
      <c r="BA900" s="7"/>
      <c r="BB900" s="7"/>
      <c r="BC900" s="7"/>
      <c r="BD900" s="7"/>
      <c r="BE900" s="8"/>
      <c r="BJ900" s="6"/>
      <c r="BK900" s="7"/>
      <c r="BL900" s="7"/>
      <c r="BM900" s="7"/>
      <c r="BN900" s="7"/>
      <c r="BO900" s="7"/>
      <c r="BP900" s="7"/>
      <c r="BQ900" s="24"/>
      <c r="BR900" s="9"/>
      <c r="BS900" s="7"/>
      <c r="BT900" s="7"/>
      <c r="BU900" s="7"/>
      <c r="BV900" s="7"/>
      <c r="BW900" s="7"/>
      <c r="BX900" s="7"/>
      <c r="BY900" s="8"/>
    </row>
    <row r="901" spans="1:77" x14ac:dyDescent="0.25">
      <c r="B901" s="6"/>
      <c r="C901" s="7"/>
      <c r="D901" s="7"/>
      <c r="E901" s="7"/>
      <c r="F901" s="7"/>
      <c r="G901" s="7">
        <v>1</v>
      </c>
      <c r="H901" s="7">
        <v>1</v>
      </c>
      <c r="I901" s="24">
        <v>1</v>
      </c>
      <c r="J901" s="9"/>
      <c r="K901" s="7">
        <v>1</v>
      </c>
      <c r="L901" s="7">
        <v>1</v>
      </c>
      <c r="M901" s="7"/>
      <c r="N901" s="7"/>
      <c r="O901" s="7"/>
      <c r="P901" s="7"/>
      <c r="Q901" s="8"/>
      <c r="V901" s="6"/>
      <c r="W901" s="7"/>
      <c r="X901" s="7"/>
      <c r="Y901" s="7"/>
      <c r="Z901" s="7"/>
      <c r="AA901" s="7"/>
      <c r="AB901" s="7"/>
      <c r="AC901" s="24"/>
      <c r="AD901" s="9"/>
      <c r="AE901" s="7"/>
      <c r="AF901" s="7"/>
      <c r="AG901" s="7"/>
      <c r="AH901" s="7"/>
      <c r="AI901" s="7"/>
      <c r="AJ901" s="7"/>
      <c r="AK901" s="8"/>
      <c r="AP901" s="6"/>
      <c r="AQ901" s="7"/>
      <c r="AR901" s="7"/>
      <c r="AS901" s="7"/>
      <c r="AT901" s="7"/>
      <c r="AU901" s="7"/>
      <c r="AV901" s="7"/>
      <c r="AW901" s="24"/>
      <c r="AX901" s="9"/>
      <c r="AY901" s="7"/>
      <c r="AZ901" s="7"/>
      <c r="BA901" s="7"/>
      <c r="BB901" s="7"/>
      <c r="BC901" s="7"/>
      <c r="BD901" s="7"/>
      <c r="BE901" s="8"/>
      <c r="BJ901" s="6"/>
      <c r="BK901" s="7"/>
      <c r="BL901" s="7"/>
      <c r="BM901" s="7"/>
      <c r="BN901" s="7"/>
      <c r="BO901" s="7"/>
      <c r="BP901" s="7"/>
      <c r="BQ901" s="24"/>
      <c r="BR901" s="9"/>
      <c r="BS901" s="7"/>
      <c r="BT901" s="7"/>
      <c r="BU901" s="7"/>
      <c r="BV901" s="7"/>
      <c r="BW901" s="7"/>
      <c r="BX901" s="7"/>
      <c r="BY901" s="8"/>
    </row>
    <row r="902" spans="1:77" x14ac:dyDescent="0.25">
      <c r="A902" s="1" t="s">
        <v>5</v>
      </c>
      <c r="B902" s="6"/>
      <c r="C902" s="7"/>
      <c r="D902" s="7"/>
      <c r="E902" s="7"/>
      <c r="F902" s="7"/>
      <c r="G902" s="7">
        <v>1</v>
      </c>
      <c r="H902" s="7">
        <v>1</v>
      </c>
      <c r="I902" s="24">
        <v>1</v>
      </c>
      <c r="J902" s="9"/>
      <c r="K902" s="7">
        <v>1</v>
      </c>
      <c r="L902" s="7">
        <v>1</v>
      </c>
      <c r="M902" s="7"/>
      <c r="N902" s="7"/>
      <c r="O902" s="7"/>
      <c r="P902" s="7"/>
      <c r="Q902" s="8"/>
      <c r="U902" s="1" t="s">
        <v>5</v>
      </c>
      <c r="V902" s="6"/>
      <c r="W902" s="7"/>
      <c r="X902" s="7"/>
      <c r="Y902" s="7"/>
      <c r="Z902" s="7"/>
      <c r="AA902" s="7"/>
      <c r="AB902" s="7"/>
      <c r="AC902" s="24"/>
      <c r="AD902" s="9"/>
      <c r="AE902" s="7"/>
      <c r="AF902" s="7"/>
      <c r="AG902" s="7"/>
      <c r="AH902" s="7"/>
      <c r="AI902" s="7"/>
      <c r="AJ902" s="7"/>
      <c r="AK902" s="8"/>
      <c r="AO902" s="1" t="s">
        <v>5</v>
      </c>
      <c r="AP902" s="6"/>
      <c r="AQ902" s="7"/>
      <c r="AR902" s="7"/>
      <c r="AS902" s="7"/>
      <c r="AT902" s="7"/>
      <c r="AU902" s="7"/>
      <c r="AV902" s="7"/>
      <c r="AW902" s="24"/>
      <c r="AX902" s="9"/>
      <c r="AY902" s="7"/>
      <c r="AZ902" s="7"/>
      <c r="BA902" s="7"/>
      <c r="BB902" s="7"/>
      <c r="BC902" s="7"/>
      <c r="BD902" s="7"/>
      <c r="BE902" s="8"/>
      <c r="BI902" s="1" t="s">
        <v>5</v>
      </c>
      <c r="BJ902" s="6"/>
      <c r="BK902" s="7"/>
      <c r="BL902" s="7"/>
      <c r="BM902" s="7"/>
      <c r="BN902" s="7"/>
      <c r="BO902" s="7"/>
      <c r="BP902" s="7"/>
      <c r="BQ902" s="24"/>
      <c r="BR902" s="9"/>
      <c r="BS902" s="7"/>
      <c r="BT902" s="7"/>
      <c r="BU902" s="7"/>
      <c r="BV902" s="7"/>
      <c r="BW902" s="7"/>
      <c r="BX902" s="7"/>
      <c r="BY902" s="8"/>
    </row>
    <row r="903" spans="1:77" ht="13" thickBot="1" x14ac:dyDescent="0.3">
      <c r="A903" s="308" t="s">
        <v>256</v>
      </c>
      <c r="B903" s="28"/>
      <c r="C903" s="29"/>
      <c r="D903" s="29"/>
      <c r="E903" s="29"/>
      <c r="F903" s="29"/>
      <c r="G903" s="29">
        <v>1</v>
      </c>
      <c r="H903" s="29">
        <v>1</v>
      </c>
      <c r="I903" s="30">
        <v>1</v>
      </c>
      <c r="J903" s="31"/>
      <c r="K903" s="29">
        <v>1</v>
      </c>
      <c r="L903" s="29">
        <v>1</v>
      </c>
      <c r="M903" s="29"/>
      <c r="N903" s="29"/>
      <c r="O903" s="29"/>
      <c r="P903" s="29"/>
      <c r="Q903" s="32"/>
      <c r="U903" s="308"/>
      <c r="V903" s="28"/>
      <c r="W903" s="29"/>
      <c r="X903" s="29"/>
      <c r="Y903" s="29"/>
      <c r="Z903" s="29"/>
      <c r="AA903" s="29"/>
      <c r="AB903" s="29"/>
      <c r="AC903" s="30"/>
      <c r="AD903" s="31"/>
      <c r="AE903" s="29"/>
      <c r="AF903" s="29"/>
      <c r="AG903" s="29"/>
      <c r="AH903" s="29"/>
      <c r="AI903" s="29"/>
      <c r="AJ903" s="29"/>
      <c r="AK903" s="32"/>
      <c r="AO903" s="308"/>
      <c r="AP903" s="28"/>
      <c r="AQ903" s="29"/>
      <c r="AR903" s="29"/>
      <c r="AS903" s="29"/>
      <c r="AT903" s="29"/>
      <c r="AU903" s="29"/>
      <c r="AV903" s="29"/>
      <c r="AW903" s="30"/>
      <c r="AX903" s="31"/>
      <c r="AY903" s="29"/>
      <c r="AZ903" s="29"/>
      <c r="BA903" s="29"/>
      <c r="BB903" s="29"/>
      <c r="BC903" s="29"/>
      <c r="BD903" s="29"/>
      <c r="BE903" s="32"/>
      <c r="BI903" s="308"/>
      <c r="BJ903" s="28"/>
      <c r="BK903" s="29"/>
      <c r="BL903" s="29"/>
      <c r="BM903" s="29"/>
      <c r="BN903" s="29"/>
      <c r="BO903" s="29"/>
      <c r="BP903" s="29"/>
      <c r="BQ903" s="30"/>
      <c r="BR903" s="31"/>
      <c r="BS903" s="29"/>
      <c r="BT903" s="29"/>
      <c r="BU903" s="29"/>
      <c r="BV903" s="29"/>
      <c r="BW903" s="29"/>
      <c r="BX903" s="29"/>
      <c r="BY903" s="32"/>
    </row>
    <row r="904" spans="1:77" x14ac:dyDescent="0.25">
      <c r="A904" s="308"/>
      <c r="B904" s="13"/>
      <c r="C904" s="14"/>
      <c r="D904" s="14"/>
      <c r="E904" s="14"/>
      <c r="F904" s="14"/>
      <c r="G904" s="14">
        <v>1</v>
      </c>
      <c r="H904" s="14">
        <v>1</v>
      </c>
      <c r="I904" s="26">
        <v>1</v>
      </c>
      <c r="J904" s="18"/>
      <c r="K904" s="14">
        <v>1</v>
      </c>
      <c r="L904" s="14">
        <v>1</v>
      </c>
      <c r="M904" s="14"/>
      <c r="N904" s="14"/>
      <c r="O904" s="14"/>
      <c r="P904" s="14"/>
      <c r="Q904" s="16"/>
      <c r="U904" s="308"/>
      <c r="V904" s="13"/>
      <c r="W904" s="14"/>
      <c r="X904" s="14"/>
      <c r="Y904" s="14"/>
      <c r="Z904" s="14"/>
      <c r="AA904" s="14"/>
      <c r="AB904" s="14"/>
      <c r="AC904" s="26"/>
      <c r="AD904" s="18"/>
      <c r="AE904" s="14"/>
      <c r="AF904" s="14"/>
      <c r="AG904" s="14"/>
      <c r="AH904" s="14"/>
      <c r="AI904" s="14"/>
      <c r="AJ904" s="14"/>
      <c r="AK904" s="16"/>
      <c r="AO904" s="308"/>
      <c r="AP904" s="13"/>
      <c r="AQ904" s="14"/>
      <c r="AR904" s="14"/>
      <c r="AS904" s="14"/>
      <c r="AT904" s="14"/>
      <c r="AU904" s="14"/>
      <c r="AV904" s="14"/>
      <c r="AW904" s="26"/>
      <c r="AX904" s="18"/>
      <c r="AY904" s="14"/>
      <c r="AZ904" s="14"/>
      <c r="BA904" s="14"/>
      <c r="BB904" s="14"/>
      <c r="BC904" s="14"/>
      <c r="BD904" s="14"/>
      <c r="BE904" s="16"/>
      <c r="BI904" s="308"/>
      <c r="BJ904" s="13"/>
      <c r="BK904" s="14"/>
      <c r="BL904" s="14"/>
      <c r="BM904" s="14"/>
      <c r="BN904" s="14"/>
      <c r="BO904" s="14"/>
      <c r="BP904" s="14"/>
      <c r="BQ904" s="26"/>
      <c r="BR904" s="18"/>
      <c r="BS904" s="14"/>
      <c r="BT904" s="14"/>
      <c r="BU904" s="14"/>
      <c r="BV904" s="14"/>
      <c r="BW904" s="14"/>
      <c r="BX904" s="14"/>
      <c r="BY904" s="16"/>
    </row>
    <row r="905" spans="1:77" ht="13" thickBot="1" x14ac:dyDescent="0.3">
      <c r="B905" s="59"/>
      <c r="C905" s="60"/>
      <c r="D905" s="60"/>
      <c r="E905" s="60"/>
      <c r="F905" s="60"/>
      <c r="G905" s="60">
        <v>1</v>
      </c>
      <c r="H905" s="60">
        <v>1</v>
      </c>
      <c r="I905" s="61">
        <v>1</v>
      </c>
      <c r="J905" s="62"/>
      <c r="K905" s="60">
        <v>1</v>
      </c>
      <c r="L905" s="60">
        <v>1</v>
      </c>
      <c r="M905" s="60"/>
      <c r="N905" s="60"/>
      <c r="O905" s="60"/>
      <c r="P905" s="60"/>
      <c r="Q905" s="63"/>
      <c r="V905" s="59"/>
      <c r="W905" s="60"/>
      <c r="X905" s="60"/>
      <c r="Y905" s="60"/>
      <c r="Z905" s="60"/>
      <c r="AA905" s="60"/>
      <c r="AB905" s="60"/>
      <c r="AC905" s="61"/>
      <c r="AD905" s="62"/>
      <c r="AE905" s="60"/>
      <c r="AF905" s="60"/>
      <c r="AG905" s="60"/>
      <c r="AH905" s="60"/>
      <c r="AI905" s="60"/>
      <c r="AJ905" s="60"/>
      <c r="AK905" s="63"/>
      <c r="AP905" s="59"/>
      <c r="AQ905" s="60"/>
      <c r="AR905" s="60"/>
      <c r="AS905" s="60"/>
      <c r="AT905" s="60"/>
      <c r="AU905" s="60"/>
      <c r="AV905" s="60"/>
      <c r="AW905" s="61"/>
      <c r="AX905" s="62"/>
      <c r="AY905" s="60"/>
      <c r="AZ905" s="60"/>
      <c r="BA905" s="60"/>
      <c r="BB905" s="60"/>
      <c r="BC905" s="60"/>
      <c r="BD905" s="60"/>
      <c r="BE905" s="63"/>
      <c r="BJ905" s="59"/>
      <c r="BK905" s="60"/>
      <c r="BL905" s="60"/>
      <c r="BM905" s="60"/>
      <c r="BN905" s="60"/>
      <c r="BO905" s="60"/>
      <c r="BP905" s="60"/>
      <c r="BQ905" s="61"/>
      <c r="BR905" s="62"/>
      <c r="BS905" s="60"/>
      <c r="BT905" s="60"/>
      <c r="BU905" s="60"/>
      <c r="BV905" s="60"/>
      <c r="BW905" s="60"/>
      <c r="BX905" s="60"/>
      <c r="BY905" s="63"/>
    </row>
    <row r="906" spans="1:77" x14ac:dyDescent="0.25">
      <c r="B906" s="51"/>
      <c r="C906" s="52"/>
      <c r="D906" s="52"/>
      <c r="E906" s="52"/>
      <c r="F906" s="52"/>
      <c r="G906" s="52"/>
      <c r="H906" s="52"/>
      <c r="I906" s="54"/>
      <c r="J906" s="55"/>
      <c r="K906" s="52"/>
      <c r="L906" s="52"/>
      <c r="M906" s="52"/>
      <c r="N906" s="52"/>
      <c r="O906" s="52"/>
      <c r="P906" s="52"/>
      <c r="Q906" s="56"/>
      <c r="V906" s="51"/>
      <c r="W906" s="52"/>
      <c r="X906" s="52"/>
      <c r="Y906" s="52"/>
      <c r="Z906" s="52"/>
      <c r="AA906" s="52"/>
      <c r="AB906" s="52"/>
      <c r="AC906" s="54"/>
      <c r="AD906" s="55"/>
      <c r="AE906" s="52"/>
      <c r="AF906" s="52"/>
      <c r="AG906" s="52"/>
      <c r="AH906" s="52"/>
      <c r="AI906" s="52"/>
      <c r="AJ906" s="52"/>
      <c r="AK906" s="56"/>
      <c r="AP906" s="51"/>
      <c r="AQ906" s="52"/>
      <c r="AR906" s="52"/>
      <c r="AS906" s="52"/>
      <c r="AT906" s="52"/>
      <c r="AU906" s="52"/>
      <c r="AV906" s="52"/>
      <c r="AW906" s="54"/>
      <c r="AX906" s="55"/>
      <c r="AY906" s="52"/>
      <c r="AZ906" s="52"/>
      <c r="BA906" s="52"/>
      <c r="BB906" s="52"/>
      <c r="BC906" s="52"/>
      <c r="BD906" s="52"/>
      <c r="BE906" s="56"/>
      <c r="BJ906" s="51"/>
      <c r="BK906" s="52"/>
      <c r="BL906" s="52"/>
      <c r="BM906" s="52"/>
      <c r="BN906" s="52"/>
      <c r="BO906" s="52"/>
      <c r="BP906" s="52"/>
      <c r="BQ906" s="54"/>
      <c r="BR906" s="55"/>
      <c r="BS906" s="52"/>
      <c r="BT906" s="52"/>
      <c r="BU906" s="52"/>
      <c r="BV906" s="52"/>
      <c r="BW906" s="52"/>
      <c r="BX906" s="52"/>
      <c r="BY906" s="56"/>
    </row>
    <row r="907" spans="1:77" x14ac:dyDescent="0.25">
      <c r="B907" s="6"/>
      <c r="C907" s="7"/>
      <c r="D907" s="7"/>
      <c r="E907" s="7"/>
      <c r="F907" s="7"/>
      <c r="G907" s="7"/>
      <c r="H907" s="7"/>
      <c r="I907" s="24"/>
      <c r="J907" s="9"/>
      <c r="K907" s="7"/>
      <c r="L907" s="7"/>
      <c r="M907" s="7"/>
      <c r="N907" s="7"/>
      <c r="O907" s="7"/>
      <c r="P907" s="7"/>
      <c r="Q907" s="8"/>
      <c r="V907" s="6"/>
      <c r="W907" s="7"/>
      <c r="X907" s="7"/>
      <c r="Y907" s="7"/>
      <c r="Z907" s="7"/>
      <c r="AA907" s="7"/>
      <c r="AB907" s="7"/>
      <c r="AC907" s="24"/>
      <c r="AD907" s="9"/>
      <c r="AE907" s="7"/>
      <c r="AF907" s="7"/>
      <c r="AG907" s="7"/>
      <c r="AH907" s="7"/>
      <c r="AI907" s="7"/>
      <c r="AJ907" s="7"/>
      <c r="AK907" s="8"/>
      <c r="AP907" s="6"/>
      <c r="AQ907" s="7"/>
      <c r="AR907" s="7"/>
      <c r="AS907" s="7"/>
      <c r="AT907" s="7"/>
      <c r="AU907" s="7"/>
      <c r="AV907" s="7"/>
      <c r="AW907" s="24"/>
      <c r="AX907" s="9"/>
      <c r="AY907" s="7"/>
      <c r="AZ907" s="7"/>
      <c r="BA907" s="7"/>
      <c r="BB907" s="7"/>
      <c r="BC907" s="7"/>
      <c r="BD907" s="7"/>
      <c r="BE907" s="8"/>
      <c r="BJ907" s="6"/>
      <c r="BK907" s="7"/>
      <c r="BL907" s="7"/>
      <c r="BM907" s="7"/>
      <c r="BN907" s="7"/>
      <c r="BO907" s="7"/>
      <c r="BP907" s="7"/>
      <c r="BQ907" s="24"/>
      <c r="BR907" s="9"/>
      <c r="BS907" s="7"/>
      <c r="BT907" s="7"/>
      <c r="BU907" s="7"/>
      <c r="BV907" s="7"/>
      <c r="BW907" s="7"/>
      <c r="BX907" s="7"/>
      <c r="BY907" s="8"/>
    </row>
    <row r="908" spans="1:77" x14ac:dyDescent="0.25">
      <c r="B908" s="6"/>
      <c r="C908" s="7"/>
      <c r="D908" s="7"/>
      <c r="E908" s="7"/>
      <c r="F908" s="7"/>
      <c r="G908" s="7"/>
      <c r="H908" s="7"/>
      <c r="I908" s="24"/>
      <c r="J908" s="9"/>
      <c r="K908" s="7"/>
      <c r="L908" s="7"/>
      <c r="M908" s="7"/>
      <c r="N908" s="7"/>
      <c r="O908" s="7"/>
      <c r="P908" s="7"/>
      <c r="Q908" s="8"/>
      <c r="V908" s="6"/>
      <c r="W908" s="7"/>
      <c r="X908" s="7"/>
      <c r="Y908" s="7"/>
      <c r="Z908" s="7"/>
      <c r="AA908" s="7"/>
      <c r="AB908" s="7"/>
      <c r="AC908" s="24"/>
      <c r="AD908" s="9"/>
      <c r="AE908" s="7"/>
      <c r="AF908" s="7"/>
      <c r="AG908" s="7"/>
      <c r="AH908" s="7"/>
      <c r="AI908" s="7"/>
      <c r="AJ908" s="7"/>
      <c r="AK908" s="8"/>
      <c r="AP908" s="6"/>
      <c r="AQ908" s="7"/>
      <c r="AR908" s="7"/>
      <c r="AS908" s="7"/>
      <c r="AT908" s="7"/>
      <c r="AU908" s="7"/>
      <c r="AV908" s="7"/>
      <c r="AW908" s="24"/>
      <c r="AX908" s="9"/>
      <c r="AY908" s="7"/>
      <c r="AZ908" s="7"/>
      <c r="BA908" s="7"/>
      <c r="BB908" s="7"/>
      <c r="BC908" s="7"/>
      <c r="BD908" s="7"/>
      <c r="BE908" s="8"/>
      <c r="BJ908" s="6"/>
      <c r="BK908" s="7"/>
      <c r="BL908" s="7"/>
      <c r="BM908" s="7"/>
      <c r="BN908" s="7"/>
      <c r="BO908" s="7"/>
      <c r="BP908" s="7"/>
      <c r="BQ908" s="24"/>
      <c r="BR908" s="9"/>
      <c r="BS908" s="7"/>
      <c r="BT908" s="7"/>
      <c r="BU908" s="7"/>
      <c r="BV908" s="7"/>
      <c r="BW908" s="7"/>
      <c r="BX908" s="7"/>
      <c r="BY908" s="8"/>
    </row>
    <row r="909" spans="1:77" x14ac:dyDescent="0.25">
      <c r="B909" s="6"/>
      <c r="C909" s="7"/>
      <c r="D909" s="7"/>
      <c r="E909" s="7"/>
      <c r="F909" s="7"/>
      <c r="G909" s="7"/>
      <c r="H909" s="7"/>
      <c r="I909" s="24"/>
      <c r="J909" s="9"/>
      <c r="K909" s="7"/>
      <c r="L909" s="7"/>
      <c r="M909" s="7"/>
      <c r="N909" s="7"/>
      <c r="O909" s="7"/>
      <c r="P909" s="7"/>
      <c r="Q909" s="8"/>
      <c r="V909" s="6"/>
      <c r="W909" s="7"/>
      <c r="X909" s="7"/>
      <c r="Y909" s="7"/>
      <c r="Z909" s="7"/>
      <c r="AA909" s="7"/>
      <c r="AB909" s="7"/>
      <c r="AC909" s="24"/>
      <c r="AD909" s="9"/>
      <c r="AE909" s="7"/>
      <c r="AF909" s="7"/>
      <c r="AG909" s="7"/>
      <c r="AH909" s="7"/>
      <c r="AI909" s="7"/>
      <c r="AJ909" s="7"/>
      <c r="AK909" s="8"/>
      <c r="AP909" s="6"/>
      <c r="AQ909" s="7"/>
      <c r="AR909" s="7"/>
      <c r="AS909" s="7"/>
      <c r="AT909" s="7"/>
      <c r="AU909" s="7"/>
      <c r="AV909" s="7"/>
      <c r="AW909" s="24"/>
      <c r="AX909" s="9"/>
      <c r="AY909" s="7"/>
      <c r="AZ909" s="7"/>
      <c r="BA909" s="7"/>
      <c r="BB909" s="7"/>
      <c r="BC909" s="7"/>
      <c r="BD909" s="7"/>
      <c r="BE909" s="8"/>
      <c r="BJ909" s="6"/>
      <c r="BK909" s="7"/>
      <c r="BL909" s="7"/>
      <c r="BM909" s="7"/>
      <c r="BN909" s="7"/>
      <c r="BO909" s="7"/>
      <c r="BP909" s="7"/>
      <c r="BQ909" s="24"/>
      <c r="BR909" s="9"/>
      <c r="BS909" s="7"/>
      <c r="BT909" s="7"/>
      <c r="BU909" s="7"/>
      <c r="BV909" s="7"/>
      <c r="BW909" s="7"/>
      <c r="BX909" s="7"/>
      <c r="BY909" s="8"/>
    </row>
    <row r="910" spans="1:77" x14ac:dyDescent="0.25">
      <c r="B910" s="6"/>
      <c r="C910" s="7"/>
      <c r="D910" s="7"/>
      <c r="E910" s="7"/>
      <c r="F910" s="7"/>
      <c r="G910" s="7"/>
      <c r="H910" s="7"/>
      <c r="I910" s="24"/>
      <c r="J910" s="9"/>
      <c r="K910" s="7"/>
      <c r="L910" s="7"/>
      <c r="M910" s="7"/>
      <c r="N910" s="7"/>
      <c r="O910" s="7"/>
      <c r="P910" s="7"/>
      <c r="Q910" s="8"/>
      <c r="V910" s="6"/>
      <c r="W910" s="7"/>
      <c r="X910" s="7"/>
      <c r="Y910" s="7"/>
      <c r="Z910" s="7"/>
      <c r="AA910" s="7"/>
      <c r="AB910" s="7"/>
      <c r="AC910" s="24"/>
      <c r="AD910" s="9"/>
      <c r="AE910" s="7"/>
      <c r="AF910" s="7"/>
      <c r="AG910" s="7"/>
      <c r="AH910" s="7"/>
      <c r="AI910" s="7"/>
      <c r="AJ910" s="7"/>
      <c r="AK910" s="8"/>
      <c r="AP910" s="6"/>
      <c r="AQ910" s="7"/>
      <c r="AR910" s="7"/>
      <c r="AS910" s="7"/>
      <c r="AT910" s="7"/>
      <c r="AU910" s="7"/>
      <c r="AV910" s="7"/>
      <c r="AW910" s="24"/>
      <c r="AX910" s="9"/>
      <c r="AY910" s="7"/>
      <c r="AZ910" s="7"/>
      <c r="BA910" s="7"/>
      <c r="BB910" s="7"/>
      <c r="BC910" s="7"/>
      <c r="BD910" s="7"/>
      <c r="BE910" s="8"/>
      <c r="BJ910" s="6"/>
      <c r="BK910" s="7"/>
      <c r="BL910" s="7"/>
      <c r="BM910" s="7"/>
      <c r="BN910" s="7"/>
      <c r="BO910" s="7"/>
      <c r="BP910" s="7"/>
      <c r="BQ910" s="24"/>
      <c r="BR910" s="9"/>
      <c r="BS910" s="7"/>
      <c r="BT910" s="7"/>
      <c r="BU910" s="7"/>
      <c r="BV910" s="7"/>
      <c r="BW910" s="7"/>
      <c r="BX910" s="7"/>
      <c r="BY910" s="8"/>
    </row>
    <row r="911" spans="1:77" ht="13" thickBot="1" x14ac:dyDescent="0.3">
      <c r="B911" s="10"/>
      <c r="C911" s="11"/>
      <c r="D911" s="11"/>
      <c r="E911" s="11"/>
      <c r="F911" s="11"/>
      <c r="G911" s="11"/>
      <c r="H911" s="11"/>
      <c r="I911" s="25"/>
      <c r="J911" s="19"/>
      <c r="K911" s="11"/>
      <c r="L911" s="11"/>
      <c r="M911" s="11"/>
      <c r="N911" s="11"/>
      <c r="O911" s="11"/>
      <c r="P911" s="11"/>
      <c r="Q911" s="12"/>
      <c r="V911" s="10"/>
      <c r="W911" s="11"/>
      <c r="X911" s="11"/>
      <c r="Y911" s="11"/>
      <c r="Z911" s="11"/>
      <c r="AA911" s="11"/>
      <c r="AB911" s="11"/>
      <c r="AC911" s="25"/>
      <c r="AD911" s="19"/>
      <c r="AE911" s="11"/>
      <c r="AF911" s="11"/>
      <c r="AG911" s="11"/>
      <c r="AH911" s="11"/>
      <c r="AI911" s="11"/>
      <c r="AJ911" s="11"/>
      <c r="AK911" s="12"/>
      <c r="AP911" s="10"/>
      <c r="AQ911" s="11"/>
      <c r="AR911" s="11"/>
      <c r="AS911" s="11"/>
      <c r="AT911" s="11"/>
      <c r="AU911" s="11"/>
      <c r="AV911" s="11"/>
      <c r="AW911" s="25"/>
      <c r="AX911" s="19"/>
      <c r="AY911" s="11"/>
      <c r="AZ911" s="11"/>
      <c r="BA911" s="11"/>
      <c r="BB911" s="11"/>
      <c r="BC911" s="11"/>
      <c r="BD911" s="11"/>
      <c r="BE911" s="12"/>
      <c r="BJ911" s="10"/>
      <c r="BK911" s="11"/>
      <c r="BL911" s="11"/>
      <c r="BM911" s="11"/>
      <c r="BN911" s="11"/>
      <c r="BO911" s="11"/>
      <c r="BP911" s="11"/>
      <c r="BQ911" s="25"/>
      <c r="BR911" s="19"/>
      <c r="BS911" s="11"/>
      <c r="BT911" s="11"/>
      <c r="BU911" s="11"/>
      <c r="BV911" s="11"/>
      <c r="BW911" s="11"/>
      <c r="BX911" s="11"/>
      <c r="BY911" s="12"/>
    </row>
    <row r="912" spans="1:77" x14ac:dyDescent="0.25"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J912" s="33"/>
      <c r="BK912" s="33"/>
      <c r="BL912" s="33"/>
      <c r="BM912" s="33"/>
      <c r="BN912" s="33"/>
      <c r="BO912" s="33"/>
      <c r="BP912" s="33"/>
      <c r="BQ912" s="33"/>
      <c r="BR912" s="33"/>
      <c r="BS912" s="33"/>
      <c r="BT912" s="33"/>
      <c r="BU912" s="33"/>
      <c r="BV912" s="33"/>
      <c r="BW912" s="33"/>
      <c r="BX912" s="33"/>
      <c r="BY912" s="33"/>
    </row>
    <row r="913" spans="1:77" x14ac:dyDescent="0.25"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J913" s="33"/>
      <c r="BK913" s="33"/>
      <c r="BL913" s="33"/>
      <c r="BM913" s="33"/>
      <c r="BN913" s="33"/>
      <c r="BO913" s="33"/>
      <c r="BP913" s="33"/>
      <c r="BQ913" s="33"/>
      <c r="BR913" s="33"/>
      <c r="BS913" s="33"/>
      <c r="BT913" s="33"/>
      <c r="BU913" s="33"/>
      <c r="BV913" s="33"/>
      <c r="BW913" s="33"/>
      <c r="BX913" s="33"/>
      <c r="BY913" s="33"/>
    </row>
    <row r="914" spans="1:77" ht="13" thickBot="1" x14ac:dyDescent="0.3"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J914" s="33"/>
      <c r="BK914" s="33"/>
      <c r="BL914" s="33"/>
      <c r="BM914" s="33"/>
      <c r="BN914" s="33"/>
      <c r="BO914" s="33"/>
      <c r="BP914" s="33"/>
      <c r="BQ914" s="33"/>
      <c r="BR914" s="33"/>
      <c r="BS914" s="33"/>
      <c r="BT914" s="33"/>
      <c r="BU914" s="33"/>
      <c r="BV914" s="33"/>
      <c r="BW914" s="33"/>
      <c r="BX914" s="33"/>
      <c r="BY914" s="33"/>
    </row>
    <row r="915" spans="1:77" x14ac:dyDescent="0.25">
      <c r="A915" s="2">
        <v>49</v>
      </c>
      <c r="B915" s="3"/>
      <c r="C915" s="4"/>
      <c r="D915" s="4"/>
      <c r="E915" s="4"/>
      <c r="F915" s="4"/>
      <c r="G915" s="4"/>
      <c r="H915" s="4"/>
      <c r="I915" s="23"/>
      <c r="J915" s="17"/>
      <c r="K915" s="4"/>
      <c r="L915" s="4"/>
      <c r="M915" s="4"/>
      <c r="N915" s="4"/>
      <c r="O915" s="4"/>
      <c r="P915" s="4"/>
      <c r="Q915" s="5"/>
      <c r="U915" s="2">
        <v>49</v>
      </c>
      <c r="V915" s="3"/>
      <c r="W915" s="4"/>
      <c r="X915" s="4"/>
      <c r="Y915" s="4"/>
      <c r="Z915" s="4"/>
      <c r="AA915" s="4"/>
      <c r="AB915" s="4"/>
      <c r="AC915" s="23"/>
      <c r="AD915" s="17"/>
      <c r="AE915" s="4"/>
      <c r="AF915" s="4"/>
      <c r="AG915" s="4"/>
      <c r="AH915" s="4"/>
      <c r="AI915" s="4"/>
      <c r="AJ915" s="4"/>
      <c r="AK915" s="5"/>
      <c r="AO915" s="2">
        <v>49</v>
      </c>
      <c r="AP915" s="3"/>
      <c r="AQ915" s="4"/>
      <c r="AR915" s="4"/>
      <c r="AS915" s="4"/>
      <c r="AT915" s="4"/>
      <c r="AU915" s="4"/>
      <c r="AV915" s="4"/>
      <c r="AW915" s="23"/>
      <c r="AX915" s="17"/>
      <c r="AY915" s="4"/>
      <c r="AZ915" s="4"/>
      <c r="BA915" s="4"/>
      <c r="BB915" s="4"/>
      <c r="BC915" s="4"/>
      <c r="BD915" s="4"/>
      <c r="BE915" s="5"/>
      <c r="BI915" s="2">
        <v>49</v>
      </c>
      <c r="BJ915" s="3"/>
      <c r="BK915" s="4"/>
      <c r="BL915" s="4"/>
      <c r="BM915" s="4"/>
      <c r="BN915" s="4"/>
      <c r="BO915" s="4"/>
      <c r="BP915" s="4"/>
      <c r="BQ915" s="23"/>
      <c r="BR915" s="17"/>
      <c r="BS915" s="4"/>
      <c r="BT915" s="4"/>
      <c r="BU915" s="4"/>
      <c r="BV915" s="4"/>
      <c r="BW915" s="4"/>
      <c r="BX915" s="4"/>
      <c r="BY915" s="5"/>
    </row>
    <row r="916" spans="1:77" x14ac:dyDescent="0.25">
      <c r="B916" s="6"/>
      <c r="C916" s="7"/>
      <c r="D916" s="7"/>
      <c r="E916" s="7"/>
      <c r="F916" s="7"/>
      <c r="G916" s="7">
        <v>1</v>
      </c>
      <c r="H916" s="7">
        <v>1</v>
      </c>
      <c r="I916" s="24">
        <v>1</v>
      </c>
      <c r="J916" s="9">
        <v>1</v>
      </c>
      <c r="K916" s="7">
        <v>1</v>
      </c>
      <c r="L916" s="7">
        <v>1</v>
      </c>
      <c r="M916" s="7">
        <v>1</v>
      </c>
      <c r="N916" s="7"/>
      <c r="O916" s="7"/>
      <c r="P916" s="7"/>
      <c r="Q916" s="8"/>
      <c r="V916" s="6"/>
      <c r="W916" s="7"/>
      <c r="X916" s="7"/>
      <c r="Y916" s="7"/>
      <c r="Z916" s="7"/>
      <c r="AA916" s="7"/>
      <c r="AB916" s="7"/>
      <c r="AC916" s="24"/>
      <c r="AD916" s="9"/>
      <c r="AE916" s="7"/>
      <c r="AF916" s="7"/>
      <c r="AG916" s="7"/>
      <c r="AH916" s="7"/>
      <c r="AI916" s="7"/>
      <c r="AJ916" s="7"/>
      <c r="AK916" s="8"/>
      <c r="AP916" s="6"/>
      <c r="AQ916" s="7"/>
      <c r="AR916" s="7"/>
      <c r="AS916" s="7"/>
      <c r="AT916" s="7"/>
      <c r="AU916" s="7"/>
      <c r="AV916" s="7"/>
      <c r="AW916" s="24"/>
      <c r="AX916" s="9"/>
      <c r="AY916" s="7"/>
      <c r="AZ916" s="7"/>
      <c r="BA916" s="7"/>
      <c r="BB916" s="7"/>
      <c r="BC916" s="7"/>
      <c r="BD916" s="7"/>
      <c r="BE916" s="8"/>
      <c r="BJ916" s="6"/>
      <c r="BK916" s="7"/>
      <c r="BL916" s="7"/>
      <c r="BM916" s="7"/>
      <c r="BN916" s="7"/>
      <c r="BO916" s="7"/>
      <c r="BP916" s="7"/>
      <c r="BQ916" s="24"/>
      <c r="BR916" s="9"/>
      <c r="BS916" s="7"/>
      <c r="BT916" s="7"/>
      <c r="BU916" s="7"/>
      <c r="BV916" s="7"/>
      <c r="BW916" s="7"/>
      <c r="BX916" s="7"/>
      <c r="BY916" s="8"/>
    </row>
    <row r="917" spans="1:77" x14ac:dyDescent="0.25">
      <c r="A917" s="219" t="s">
        <v>17</v>
      </c>
      <c r="B917" s="6"/>
      <c r="C917" s="7"/>
      <c r="D917" s="7"/>
      <c r="E917" s="7"/>
      <c r="F917" s="7"/>
      <c r="G917" s="7">
        <v>1</v>
      </c>
      <c r="H917" s="7">
        <v>1</v>
      </c>
      <c r="I917" s="24">
        <v>1</v>
      </c>
      <c r="J917" s="9">
        <v>1</v>
      </c>
      <c r="K917" s="7">
        <v>1</v>
      </c>
      <c r="L917" s="7">
        <v>1</v>
      </c>
      <c r="M917" s="7">
        <v>1</v>
      </c>
      <c r="N917" s="7">
        <v>1</v>
      </c>
      <c r="O917" s="7"/>
      <c r="P917" s="7"/>
      <c r="Q917" s="8"/>
      <c r="V917" s="6"/>
      <c r="W917" s="7"/>
      <c r="X917" s="7"/>
      <c r="Y917" s="7"/>
      <c r="Z917" s="7"/>
      <c r="AA917" s="7"/>
      <c r="AB917" s="7"/>
      <c r="AC917" s="24"/>
      <c r="AD917" s="9"/>
      <c r="AE917" s="7"/>
      <c r="AF917" s="7"/>
      <c r="AG917" s="7"/>
      <c r="AH917" s="7"/>
      <c r="AI917" s="7"/>
      <c r="AJ917" s="7"/>
      <c r="AK917" s="8"/>
      <c r="AP917" s="6"/>
      <c r="AQ917" s="7"/>
      <c r="AR917" s="7"/>
      <c r="AS917" s="7"/>
      <c r="AT917" s="7"/>
      <c r="AU917" s="7"/>
      <c r="AV917" s="7"/>
      <c r="AW917" s="24"/>
      <c r="AX917" s="9"/>
      <c r="AY917" s="7"/>
      <c r="AZ917" s="7"/>
      <c r="BA917" s="7"/>
      <c r="BB917" s="7"/>
      <c r="BC917" s="7"/>
      <c r="BD917" s="7"/>
      <c r="BE917" s="8"/>
      <c r="BJ917" s="6"/>
      <c r="BK917" s="7"/>
      <c r="BL917" s="7"/>
      <c r="BM917" s="7"/>
      <c r="BN917" s="7"/>
      <c r="BO917" s="7"/>
      <c r="BP917" s="7"/>
      <c r="BQ917" s="24"/>
      <c r="BR917" s="9"/>
      <c r="BS917" s="7"/>
      <c r="BT917" s="7"/>
      <c r="BU917" s="7"/>
      <c r="BV917" s="7"/>
      <c r="BW917" s="7"/>
      <c r="BX917" s="7"/>
      <c r="BY917" s="8"/>
    </row>
    <row r="918" spans="1:77" x14ac:dyDescent="0.25">
      <c r="A918" s="310">
        <v>9</v>
      </c>
      <c r="B918" s="6"/>
      <c r="C918" s="7"/>
      <c r="D918" s="7"/>
      <c r="E918" s="7"/>
      <c r="F918" s="7"/>
      <c r="G918" s="7">
        <v>1</v>
      </c>
      <c r="H918" s="7">
        <v>1</v>
      </c>
      <c r="I918" s="24">
        <v>1</v>
      </c>
      <c r="J918" s="9"/>
      <c r="K918" s="7">
        <v>1</v>
      </c>
      <c r="L918" s="7">
        <v>1</v>
      </c>
      <c r="M918" s="7">
        <v>1</v>
      </c>
      <c r="N918" s="7">
        <v>1</v>
      </c>
      <c r="O918" s="7"/>
      <c r="P918" s="7"/>
      <c r="Q918" s="8"/>
      <c r="V918" s="6"/>
      <c r="W918" s="7"/>
      <c r="X918" s="7"/>
      <c r="Y918" s="7"/>
      <c r="Z918" s="7"/>
      <c r="AA918" s="7"/>
      <c r="AB918" s="7"/>
      <c r="AC918" s="24"/>
      <c r="AD918" s="9"/>
      <c r="AE918" s="7"/>
      <c r="AF918" s="7"/>
      <c r="AG918" s="7"/>
      <c r="AH918" s="7"/>
      <c r="AI918" s="7"/>
      <c r="AJ918" s="7"/>
      <c r="AK918" s="8"/>
      <c r="AP918" s="6"/>
      <c r="AQ918" s="7"/>
      <c r="AR918" s="7"/>
      <c r="AS918" s="7"/>
      <c r="AT918" s="7"/>
      <c r="AU918" s="7"/>
      <c r="AV918" s="7"/>
      <c r="AW918" s="24"/>
      <c r="AX918" s="9"/>
      <c r="AY918" s="7"/>
      <c r="AZ918" s="7"/>
      <c r="BA918" s="7"/>
      <c r="BB918" s="7"/>
      <c r="BC918" s="7"/>
      <c r="BD918" s="7"/>
      <c r="BE918" s="8"/>
      <c r="BJ918" s="6"/>
      <c r="BK918" s="7"/>
      <c r="BL918" s="7"/>
      <c r="BM918" s="7"/>
      <c r="BN918" s="7"/>
      <c r="BO918" s="7"/>
      <c r="BP918" s="7"/>
      <c r="BQ918" s="24"/>
      <c r="BR918" s="9"/>
      <c r="BS918" s="7"/>
      <c r="BT918" s="7"/>
      <c r="BU918" s="7"/>
      <c r="BV918" s="7"/>
      <c r="BW918" s="7"/>
      <c r="BX918" s="7"/>
      <c r="BY918" s="8"/>
    </row>
    <row r="919" spans="1:77" x14ac:dyDescent="0.25">
      <c r="A919" s="310"/>
      <c r="B919" s="6"/>
      <c r="C919" s="7"/>
      <c r="D919" s="7"/>
      <c r="E919" s="7"/>
      <c r="F919" s="7"/>
      <c r="G919" s="7">
        <v>1</v>
      </c>
      <c r="H919" s="7">
        <v>1</v>
      </c>
      <c r="I919" s="24">
        <v>1</v>
      </c>
      <c r="J919" s="9">
        <v>1</v>
      </c>
      <c r="K919" s="7">
        <v>1</v>
      </c>
      <c r="L919" s="7">
        <v>1</v>
      </c>
      <c r="M919" s="7">
        <v>1</v>
      </c>
      <c r="N919" s="7">
        <v>1</v>
      </c>
      <c r="O919" s="7"/>
      <c r="P919" s="7"/>
      <c r="Q919" s="8"/>
      <c r="V919" s="6"/>
      <c r="W919" s="7"/>
      <c r="X919" s="7"/>
      <c r="Y919" s="7"/>
      <c r="Z919" s="7"/>
      <c r="AA919" s="7"/>
      <c r="AB919" s="7"/>
      <c r="AC919" s="24"/>
      <c r="AD919" s="9"/>
      <c r="AE919" s="7"/>
      <c r="AF919" s="7"/>
      <c r="AG919" s="7"/>
      <c r="AH919" s="7"/>
      <c r="AI919" s="7"/>
      <c r="AJ919" s="7"/>
      <c r="AK919" s="8"/>
      <c r="AP919" s="6"/>
      <c r="AQ919" s="7"/>
      <c r="AR919" s="7"/>
      <c r="AS919" s="7"/>
      <c r="AT919" s="7"/>
      <c r="AU919" s="7"/>
      <c r="AV919" s="7"/>
      <c r="AW919" s="24"/>
      <c r="AX919" s="9"/>
      <c r="AY919" s="7"/>
      <c r="AZ919" s="7"/>
      <c r="BA919" s="7"/>
      <c r="BB919" s="7"/>
      <c r="BC919" s="7"/>
      <c r="BD919" s="7"/>
      <c r="BE919" s="8"/>
      <c r="BJ919" s="6"/>
      <c r="BK919" s="7"/>
      <c r="BL919" s="7"/>
      <c r="BM919" s="7"/>
      <c r="BN919" s="7"/>
      <c r="BO919" s="7"/>
      <c r="BP919" s="7"/>
      <c r="BQ919" s="24"/>
      <c r="BR919" s="9"/>
      <c r="BS919" s="7"/>
      <c r="BT919" s="7"/>
      <c r="BU919" s="7"/>
      <c r="BV919" s="7"/>
      <c r="BW919" s="7"/>
      <c r="BX919" s="7"/>
      <c r="BY919" s="8"/>
    </row>
    <row r="920" spans="1:77" x14ac:dyDescent="0.25">
      <c r="B920" s="6"/>
      <c r="C920" s="7"/>
      <c r="D920" s="7"/>
      <c r="E920" s="7"/>
      <c r="F920" s="7"/>
      <c r="G920" s="7">
        <v>1</v>
      </c>
      <c r="H920" s="7">
        <v>1</v>
      </c>
      <c r="I920" s="24">
        <v>1</v>
      </c>
      <c r="J920" s="9">
        <v>1</v>
      </c>
      <c r="K920" s="7">
        <v>1</v>
      </c>
      <c r="L920" s="7">
        <v>1</v>
      </c>
      <c r="M920" s="7">
        <v>1</v>
      </c>
      <c r="N920" s="7">
        <v>1</v>
      </c>
      <c r="O920" s="7"/>
      <c r="P920" s="7"/>
      <c r="Q920" s="8"/>
      <c r="V920" s="6"/>
      <c r="W920" s="7"/>
      <c r="X920" s="7"/>
      <c r="Y920" s="7"/>
      <c r="Z920" s="7"/>
      <c r="AA920" s="7"/>
      <c r="AB920" s="7"/>
      <c r="AC920" s="24"/>
      <c r="AD920" s="9"/>
      <c r="AE920" s="7"/>
      <c r="AF920" s="7"/>
      <c r="AG920" s="7"/>
      <c r="AH920" s="7"/>
      <c r="AI920" s="7"/>
      <c r="AJ920" s="7"/>
      <c r="AK920" s="8"/>
      <c r="AP920" s="6"/>
      <c r="AQ920" s="7"/>
      <c r="AR920" s="7"/>
      <c r="AS920" s="7"/>
      <c r="AT920" s="7"/>
      <c r="AU920" s="7"/>
      <c r="AV920" s="7"/>
      <c r="AW920" s="24"/>
      <c r="AX920" s="9"/>
      <c r="AY920" s="7"/>
      <c r="AZ920" s="7"/>
      <c r="BA920" s="7"/>
      <c r="BB920" s="7"/>
      <c r="BC920" s="7"/>
      <c r="BD920" s="7"/>
      <c r="BE920" s="8"/>
      <c r="BJ920" s="6"/>
      <c r="BK920" s="7"/>
      <c r="BL920" s="7"/>
      <c r="BM920" s="7"/>
      <c r="BN920" s="7"/>
      <c r="BO920" s="7"/>
      <c r="BP920" s="7"/>
      <c r="BQ920" s="24"/>
      <c r="BR920" s="9"/>
      <c r="BS920" s="7"/>
      <c r="BT920" s="7"/>
      <c r="BU920" s="7"/>
      <c r="BV920" s="7"/>
      <c r="BW920" s="7"/>
      <c r="BX920" s="7"/>
      <c r="BY920" s="8"/>
    </row>
    <row r="921" spans="1:77" x14ac:dyDescent="0.25">
      <c r="A921" s="1" t="s">
        <v>5</v>
      </c>
      <c r="B921" s="6"/>
      <c r="C921" s="7"/>
      <c r="D921" s="7"/>
      <c r="E921" s="7"/>
      <c r="F921" s="7"/>
      <c r="G921" s="7"/>
      <c r="H921" s="7"/>
      <c r="I921" s="24"/>
      <c r="J921" s="9"/>
      <c r="K921" s="7">
        <v>1</v>
      </c>
      <c r="L921" s="7">
        <v>1</v>
      </c>
      <c r="M921" s="7">
        <v>1</v>
      </c>
      <c r="N921" s="7">
        <v>1</v>
      </c>
      <c r="O921" s="7"/>
      <c r="P921" s="7"/>
      <c r="Q921" s="8"/>
      <c r="U921" s="1" t="s">
        <v>5</v>
      </c>
      <c r="V921" s="6"/>
      <c r="W921" s="7"/>
      <c r="X921" s="7"/>
      <c r="Y921" s="7"/>
      <c r="Z921" s="7"/>
      <c r="AA921" s="7"/>
      <c r="AB921" s="7"/>
      <c r="AC921" s="24"/>
      <c r="AD921" s="9"/>
      <c r="AE921" s="7"/>
      <c r="AF921" s="7"/>
      <c r="AG921" s="7"/>
      <c r="AH921" s="7"/>
      <c r="AI921" s="7"/>
      <c r="AJ921" s="7"/>
      <c r="AK921" s="8"/>
      <c r="AO921" s="1" t="s">
        <v>5</v>
      </c>
      <c r="AP921" s="6"/>
      <c r="AQ921" s="7"/>
      <c r="AR921" s="7"/>
      <c r="AS921" s="7"/>
      <c r="AT921" s="7"/>
      <c r="AU921" s="7"/>
      <c r="AV921" s="7"/>
      <c r="AW921" s="24"/>
      <c r="AX921" s="9"/>
      <c r="AY921" s="7"/>
      <c r="AZ921" s="7"/>
      <c r="BA921" s="7"/>
      <c r="BB921" s="7"/>
      <c r="BC921" s="7"/>
      <c r="BD921" s="7"/>
      <c r="BE921" s="8"/>
      <c r="BI921" s="1" t="s">
        <v>5</v>
      </c>
      <c r="BJ921" s="6"/>
      <c r="BK921" s="7"/>
      <c r="BL921" s="7"/>
      <c r="BM921" s="7"/>
      <c r="BN921" s="7"/>
      <c r="BO921" s="7"/>
      <c r="BP921" s="7"/>
      <c r="BQ921" s="24"/>
      <c r="BR921" s="9"/>
      <c r="BS921" s="7"/>
      <c r="BT921" s="7"/>
      <c r="BU921" s="7"/>
      <c r="BV921" s="7"/>
      <c r="BW921" s="7"/>
      <c r="BX921" s="7"/>
      <c r="BY921" s="8"/>
    </row>
    <row r="922" spans="1:77" ht="13" thickBot="1" x14ac:dyDescent="0.3">
      <c r="A922" s="308" t="s">
        <v>255</v>
      </c>
      <c r="B922" s="28"/>
      <c r="C922" s="29"/>
      <c r="D922" s="29"/>
      <c r="E922" s="29"/>
      <c r="F922" s="29"/>
      <c r="G922" s="29"/>
      <c r="H922" s="29"/>
      <c r="I922" s="30"/>
      <c r="J922" s="31"/>
      <c r="K922" s="29">
        <v>1</v>
      </c>
      <c r="L922" s="29">
        <v>1</v>
      </c>
      <c r="M922" s="29">
        <v>1</v>
      </c>
      <c r="N922" s="29">
        <v>1</v>
      </c>
      <c r="O922" s="29"/>
      <c r="P922" s="29"/>
      <c r="Q922" s="32"/>
      <c r="U922" s="308"/>
      <c r="V922" s="28"/>
      <c r="W922" s="29"/>
      <c r="X922" s="29"/>
      <c r="Y922" s="29"/>
      <c r="Z922" s="29"/>
      <c r="AA922" s="29"/>
      <c r="AB922" s="29"/>
      <c r="AC922" s="30"/>
      <c r="AD922" s="31"/>
      <c r="AE922" s="29"/>
      <c r="AF922" s="29"/>
      <c r="AG922" s="29"/>
      <c r="AH922" s="29"/>
      <c r="AI922" s="29"/>
      <c r="AJ922" s="29"/>
      <c r="AK922" s="32"/>
      <c r="AO922" s="308"/>
      <c r="AP922" s="28"/>
      <c r="AQ922" s="29"/>
      <c r="AR922" s="29"/>
      <c r="AS922" s="29"/>
      <c r="AT922" s="29"/>
      <c r="AU922" s="29"/>
      <c r="AV922" s="29"/>
      <c r="AW922" s="30"/>
      <c r="AX922" s="31"/>
      <c r="AY922" s="29"/>
      <c r="AZ922" s="29"/>
      <c r="BA922" s="29"/>
      <c r="BB922" s="29"/>
      <c r="BC922" s="29"/>
      <c r="BD922" s="29"/>
      <c r="BE922" s="32"/>
      <c r="BI922" s="308"/>
      <c r="BJ922" s="28"/>
      <c r="BK922" s="29"/>
      <c r="BL922" s="29"/>
      <c r="BM922" s="29"/>
      <c r="BN922" s="29"/>
      <c r="BO922" s="29"/>
      <c r="BP922" s="29"/>
      <c r="BQ922" s="30"/>
      <c r="BR922" s="31"/>
      <c r="BS922" s="29"/>
      <c r="BT922" s="29"/>
      <c r="BU922" s="29"/>
      <c r="BV922" s="29"/>
      <c r="BW922" s="29"/>
      <c r="BX922" s="29"/>
      <c r="BY922" s="32"/>
    </row>
    <row r="923" spans="1:77" x14ac:dyDescent="0.25">
      <c r="A923" s="308"/>
      <c r="B923" s="13"/>
      <c r="C923" s="14"/>
      <c r="D923" s="14"/>
      <c r="E923" s="14"/>
      <c r="F923" s="14"/>
      <c r="G923" s="14"/>
      <c r="H923" s="14"/>
      <c r="I923" s="26"/>
      <c r="J923" s="18"/>
      <c r="K923" s="14">
        <v>1</v>
      </c>
      <c r="L923" s="14">
        <v>1</v>
      </c>
      <c r="M923" s="14">
        <v>1</v>
      </c>
      <c r="N923" s="14">
        <v>1</v>
      </c>
      <c r="O923" s="14"/>
      <c r="P923" s="14"/>
      <c r="Q923" s="16"/>
      <c r="U923" s="308"/>
      <c r="V923" s="13"/>
      <c r="W923" s="14"/>
      <c r="X923" s="14"/>
      <c r="Y923" s="14"/>
      <c r="Z923" s="14"/>
      <c r="AA923" s="14"/>
      <c r="AB923" s="14"/>
      <c r="AC923" s="26"/>
      <c r="AD923" s="18"/>
      <c r="AE923" s="14"/>
      <c r="AF923" s="14"/>
      <c r="AG923" s="14"/>
      <c r="AH923" s="14"/>
      <c r="AI923" s="14"/>
      <c r="AJ923" s="14"/>
      <c r="AK923" s="16"/>
      <c r="AO923" s="308"/>
      <c r="AP923" s="13"/>
      <c r="AQ923" s="14"/>
      <c r="AR923" s="14"/>
      <c r="AS923" s="14"/>
      <c r="AT923" s="14"/>
      <c r="AU923" s="14"/>
      <c r="AV923" s="14"/>
      <c r="AW923" s="26"/>
      <c r="AX923" s="18"/>
      <c r="AY923" s="14"/>
      <c r="AZ923" s="14"/>
      <c r="BA923" s="14"/>
      <c r="BB923" s="14"/>
      <c r="BC923" s="14"/>
      <c r="BD923" s="14"/>
      <c r="BE923" s="16"/>
      <c r="BI923" s="308"/>
      <c r="BJ923" s="13"/>
      <c r="BK923" s="14"/>
      <c r="BL923" s="14"/>
      <c r="BM923" s="14"/>
      <c r="BN923" s="14"/>
      <c r="BO923" s="14"/>
      <c r="BP923" s="14"/>
      <c r="BQ923" s="26"/>
      <c r="BR923" s="18"/>
      <c r="BS923" s="14"/>
      <c r="BT923" s="14"/>
      <c r="BU923" s="14"/>
      <c r="BV923" s="14"/>
      <c r="BW923" s="14"/>
      <c r="BX923" s="14"/>
      <c r="BY923" s="16"/>
    </row>
    <row r="924" spans="1:77" ht="13" thickBot="1" x14ac:dyDescent="0.3">
      <c r="B924" s="59"/>
      <c r="C924" s="60"/>
      <c r="D924" s="60"/>
      <c r="E924" s="60"/>
      <c r="F924" s="60"/>
      <c r="G924" s="60"/>
      <c r="H924" s="60"/>
      <c r="I924" s="61"/>
      <c r="J924" s="62"/>
      <c r="K924" s="60">
        <v>1</v>
      </c>
      <c r="L924" s="60">
        <v>1</v>
      </c>
      <c r="M924" s="60">
        <v>1</v>
      </c>
      <c r="N924" s="60">
        <v>1</v>
      </c>
      <c r="O924" s="60"/>
      <c r="P924" s="60"/>
      <c r="Q924" s="63"/>
      <c r="V924" s="59"/>
      <c r="W924" s="60"/>
      <c r="X924" s="60"/>
      <c r="Y924" s="60"/>
      <c r="Z924" s="60"/>
      <c r="AA924" s="60"/>
      <c r="AB924" s="60"/>
      <c r="AC924" s="61"/>
      <c r="AD924" s="62"/>
      <c r="AE924" s="60"/>
      <c r="AF924" s="60"/>
      <c r="AG924" s="60"/>
      <c r="AH924" s="60"/>
      <c r="AI924" s="60"/>
      <c r="AJ924" s="60"/>
      <c r="AK924" s="63"/>
      <c r="AP924" s="59"/>
      <c r="AQ924" s="60"/>
      <c r="AR924" s="60"/>
      <c r="AS924" s="60"/>
      <c r="AT924" s="60"/>
      <c r="AU924" s="60"/>
      <c r="AV924" s="60"/>
      <c r="AW924" s="61"/>
      <c r="AX924" s="62"/>
      <c r="AY924" s="60"/>
      <c r="AZ924" s="60"/>
      <c r="BA924" s="60"/>
      <c r="BB924" s="60"/>
      <c r="BC924" s="60"/>
      <c r="BD924" s="60"/>
      <c r="BE924" s="63"/>
      <c r="BJ924" s="59"/>
      <c r="BK924" s="60"/>
      <c r="BL924" s="60"/>
      <c r="BM924" s="60"/>
      <c r="BN924" s="60"/>
      <c r="BO924" s="60"/>
      <c r="BP924" s="60"/>
      <c r="BQ924" s="61"/>
      <c r="BR924" s="62"/>
      <c r="BS924" s="60"/>
      <c r="BT924" s="60"/>
      <c r="BU924" s="60"/>
      <c r="BV924" s="60"/>
      <c r="BW924" s="60"/>
      <c r="BX924" s="60"/>
      <c r="BY924" s="63"/>
    </row>
    <row r="925" spans="1:77" x14ac:dyDescent="0.25">
      <c r="B925" s="51"/>
      <c r="C925" s="52"/>
      <c r="D925" s="52"/>
      <c r="E925" s="52"/>
      <c r="F925" s="52"/>
      <c r="G925" s="52"/>
      <c r="H925" s="52"/>
      <c r="I925" s="54"/>
      <c r="J925" s="55"/>
      <c r="K925" s="52"/>
      <c r="L925" s="52"/>
      <c r="M925" s="52"/>
      <c r="N925" s="52"/>
      <c r="O925" s="52"/>
      <c r="P925" s="52"/>
      <c r="Q925" s="56"/>
      <c r="V925" s="51"/>
      <c r="W925" s="52"/>
      <c r="X925" s="52"/>
      <c r="Y925" s="52"/>
      <c r="Z925" s="52"/>
      <c r="AA925" s="52"/>
      <c r="AB925" s="52"/>
      <c r="AC925" s="54"/>
      <c r="AD925" s="55"/>
      <c r="AE925" s="52"/>
      <c r="AF925" s="52"/>
      <c r="AG925" s="52"/>
      <c r="AH925" s="52"/>
      <c r="AI925" s="52"/>
      <c r="AJ925" s="52"/>
      <c r="AK925" s="56"/>
      <c r="AP925" s="51"/>
      <c r="AQ925" s="52"/>
      <c r="AR925" s="52"/>
      <c r="AS925" s="52"/>
      <c r="AT925" s="52"/>
      <c r="AU925" s="52"/>
      <c r="AV925" s="52"/>
      <c r="AW925" s="54"/>
      <c r="AX925" s="55"/>
      <c r="AY925" s="52"/>
      <c r="AZ925" s="52"/>
      <c r="BA925" s="52"/>
      <c r="BB925" s="52"/>
      <c r="BC925" s="52"/>
      <c r="BD925" s="52"/>
      <c r="BE925" s="56"/>
      <c r="BJ925" s="51"/>
      <c r="BK925" s="52"/>
      <c r="BL925" s="52"/>
      <c r="BM925" s="52"/>
      <c r="BN925" s="52"/>
      <c r="BO925" s="52"/>
      <c r="BP925" s="52"/>
      <c r="BQ925" s="54"/>
      <c r="BR925" s="55"/>
      <c r="BS925" s="52"/>
      <c r="BT925" s="52"/>
      <c r="BU925" s="52"/>
      <c r="BV925" s="52"/>
      <c r="BW925" s="52"/>
      <c r="BX925" s="52"/>
      <c r="BY925" s="56"/>
    </row>
    <row r="926" spans="1:77" x14ac:dyDescent="0.25">
      <c r="B926" s="6"/>
      <c r="C926" s="7"/>
      <c r="D926" s="7"/>
      <c r="E926" s="7"/>
      <c r="F926" s="7"/>
      <c r="G926" s="7"/>
      <c r="H926" s="7"/>
      <c r="I926" s="24"/>
      <c r="J926" s="9"/>
      <c r="K926" s="7"/>
      <c r="L926" s="7"/>
      <c r="M926" s="7"/>
      <c r="N926" s="7"/>
      <c r="O926" s="7"/>
      <c r="P926" s="7"/>
      <c r="Q926" s="8"/>
      <c r="V926" s="6"/>
      <c r="W926" s="7"/>
      <c r="X926" s="7"/>
      <c r="Y926" s="7"/>
      <c r="Z926" s="7"/>
      <c r="AA926" s="7"/>
      <c r="AB926" s="7"/>
      <c r="AC926" s="24"/>
      <c r="AD926" s="9"/>
      <c r="AE926" s="7"/>
      <c r="AF926" s="7"/>
      <c r="AG926" s="7"/>
      <c r="AH926" s="7"/>
      <c r="AI926" s="7"/>
      <c r="AJ926" s="7"/>
      <c r="AK926" s="8"/>
      <c r="AP926" s="6"/>
      <c r="AQ926" s="7"/>
      <c r="AR926" s="7"/>
      <c r="AS926" s="7"/>
      <c r="AT926" s="7"/>
      <c r="AU926" s="7"/>
      <c r="AV926" s="7"/>
      <c r="AW926" s="24"/>
      <c r="AX926" s="9"/>
      <c r="AY926" s="7"/>
      <c r="AZ926" s="7"/>
      <c r="BA926" s="7"/>
      <c r="BB926" s="7"/>
      <c r="BC926" s="7"/>
      <c r="BD926" s="7"/>
      <c r="BE926" s="8"/>
      <c r="BJ926" s="6"/>
      <c r="BK926" s="7"/>
      <c r="BL926" s="7"/>
      <c r="BM926" s="7"/>
      <c r="BN926" s="7"/>
      <c r="BO926" s="7"/>
      <c r="BP926" s="7"/>
      <c r="BQ926" s="24"/>
      <c r="BR926" s="9"/>
      <c r="BS926" s="7"/>
      <c r="BT926" s="7"/>
      <c r="BU926" s="7"/>
      <c r="BV926" s="7"/>
      <c r="BW926" s="7"/>
      <c r="BX926" s="7"/>
      <c r="BY926" s="8"/>
    </row>
    <row r="927" spans="1:77" x14ac:dyDescent="0.25">
      <c r="B927" s="6"/>
      <c r="C927" s="7"/>
      <c r="D927" s="7"/>
      <c r="E927" s="7"/>
      <c r="F927" s="7"/>
      <c r="G927" s="7"/>
      <c r="H927" s="7"/>
      <c r="I927" s="24"/>
      <c r="J927" s="9"/>
      <c r="K927" s="7"/>
      <c r="L927" s="7"/>
      <c r="M927" s="7"/>
      <c r="N927" s="7"/>
      <c r="O927" s="7"/>
      <c r="P927" s="7"/>
      <c r="Q927" s="8"/>
      <c r="V927" s="6"/>
      <c r="W927" s="7"/>
      <c r="X927" s="7"/>
      <c r="Y927" s="7"/>
      <c r="Z927" s="7"/>
      <c r="AA927" s="7"/>
      <c r="AB927" s="7"/>
      <c r="AC927" s="24"/>
      <c r="AD927" s="9"/>
      <c r="AE927" s="7"/>
      <c r="AF927" s="7"/>
      <c r="AG927" s="7"/>
      <c r="AH927" s="7"/>
      <c r="AI927" s="7"/>
      <c r="AJ927" s="7"/>
      <c r="AK927" s="8"/>
      <c r="AP927" s="6"/>
      <c r="AQ927" s="7"/>
      <c r="AR927" s="7"/>
      <c r="AS927" s="7"/>
      <c r="AT927" s="7"/>
      <c r="AU927" s="7"/>
      <c r="AV927" s="7"/>
      <c r="AW927" s="24"/>
      <c r="AX927" s="9"/>
      <c r="AY927" s="7"/>
      <c r="AZ927" s="7"/>
      <c r="BA927" s="7"/>
      <c r="BB927" s="7"/>
      <c r="BC927" s="7"/>
      <c r="BD927" s="7"/>
      <c r="BE927" s="8"/>
      <c r="BJ927" s="6"/>
      <c r="BK927" s="7"/>
      <c r="BL927" s="7"/>
      <c r="BM927" s="7"/>
      <c r="BN927" s="7"/>
      <c r="BO927" s="7"/>
      <c r="BP927" s="7"/>
      <c r="BQ927" s="24"/>
      <c r="BR927" s="9"/>
      <c r="BS927" s="7"/>
      <c r="BT927" s="7"/>
      <c r="BU927" s="7"/>
      <c r="BV927" s="7"/>
      <c r="BW927" s="7"/>
      <c r="BX927" s="7"/>
      <c r="BY927" s="8"/>
    </row>
    <row r="928" spans="1:77" x14ac:dyDescent="0.25">
      <c r="B928" s="6"/>
      <c r="C928" s="7"/>
      <c r="D928" s="7"/>
      <c r="E928" s="7"/>
      <c r="F928" s="7"/>
      <c r="G928" s="7"/>
      <c r="H928" s="7"/>
      <c r="I928" s="24"/>
      <c r="J928" s="9"/>
      <c r="K928" s="7"/>
      <c r="L928" s="7"/>
      <c r="M928" s="7"/>
      <c r="N928" s="7"/>
      <c r="O928" s="7"/>
      <c r="P928" s="7"/>
      <c r="Q928" s="8"/>
      <c r="V928" s="6"/>
      <c r="W928" s="7"/>
      <c r="X928" s="7"/>
      <c r="Y928" s="7"/>
      <c r="Z928" s="7"/>
      <c r="AA928" s="7"/>
      <c r="AB928" s="7"/>
      <c r="AC928" s="24"/>
      <c r="AD928" s="9"/>
      <c r="AE928" s="7"/>
      <c r="AF928" s="7"/>
      <c r="AG928" s="7"/>
      <c r="AH928" s="7"/>
      <c r="AI928" s="7"/>
      <c r="AJ928" s="7"/>
      <c r="AK928" s="8"/>
      <c r="AP928" s="6"/>
      <c r="AQ928" s="7"/>
      <c r="AR928" s="7"/>
      <c r="AS928" s="7"/>
      <c r="AT928" s="7"/>
      <c r="AU928" s="7"/>
      <c r="AV928" s="7"/>
      <c r="AW928" s="24"/>
      <c r="AX928" s="9"/>
      <c r="AY928" s="7"/>
      <c r="AZ928" s="7"/>
      <c r="BA928" s="7"/>
      <c r="BB928" s="7"/>
      <c r="BC928" s="7"/>
      <c r="BD928" s="7"/>
      <c r="BE928" s="8"/>
      <c r="BJ928" s="6"/>
      <c r="BK928" s="7"/>
      <c r="BL928" s="7"/>
      <c r="BM928" s="7"/>
      <c r="BN928" s="7"/>
      <c r="BO928" s="7"/>
      <c r="BP928" s="7"/>
      <c r="BQ928" s="24"/>
      <c r="BR928" s="9"/>
      <c r="BS928" s="7"/>
      <c r="BT928" s="7"/>
      <c r="BU928" s="7"/>
      <c r="BV928" s="7"/>
      <c r="BW928" s="7"/>
      <c r="BX928" s="7"/>
      <c r="BY928" s="8"/>
    </row>
    <row r="929" spans="1:77" x14ac:dyDescent="0.25">
      <c r="B929" s="6"/>
      <c r="C929" s="7"/>
      <c r="D929" s="7"/>
      <c r="E929" s="7"/>
      <c r="F929" s="7"/>
      <c r="G929" s="7"/>
      <c r="H929" s="7"/>
      <c r="I929" s="24"/>
      <c r="J929" s="9"/>
      <c r="K929" s="7"/>
      <c r="L929" s="7"/>
      <c r="M929" s="7"/>
      <c r="N929" s="7"/>
      <c r="O929" s="7"/>
      <c r="P929" s="7"/>
      <c r="Q929" s="8"/>
      <c r="V929" s="6"/>
      <c r="W929" s="7"/>
      <c r="X929" s="7"/>
      <c r="Y929" s="7"/>
      <c r="Z929" s="7"/>
      <c r="AA929" s="7"/>
      <c r="AB929" s="7"/>
      <c r="AC929" s="24"/>
      <c r="AD929" s="9"/>
      <c r="AE929" s="7"/>
      <c r="AF929" s="7"/>
      <c r="AG929" s="7"/>
      <c r="AH929" s="7"/>
      <c r="AI929" s="7"/>
      <c r="AJ929" s="7"/>
      <c r="AK929" s="8"/>
      <c r="AP929" s="6"/>
      <c r="AQ929" s="7"/>
      <c r="AR929" s="7"/>
      <c r="AS929" s="7"/>
      <c r="AT929" s="7"/>
      <c r="AU929" s="7"/>
      <c r="AV929" s="7"/>
      <c r="AW929" s="24"/>
      <c r="AX929" s="9"/>
      <c r="AY929" s="7"/>
      <c r="AZ929" s="7"/>
      <c r="BA929" s="7"/>
      <c r="BB929" s="7"/>
      <c r="BC929" s="7"/>
      <c r="BD929" s="7"/>
      <c r="BE929" s="8"/>
      <c r="BJ929" s="6"/>
      <c r="BK929" s="7"/>
      <c r="BL929" s="7"/>
      <c r="BM929" s="7"/>
      <c r="BN929" s="7"/>
      <c r="BO929" s="7"/>
      <c r="BP929" s="7"/>
      <c r="BQ929" s="24"/>
      <c r="BR929" s="9"/>
      <c r="BS929" s="7"/>
      <c r="BT929" s="7"/>
      <c r="BU929" s="7"/>
      <c r="BV929" s="7"/>
      <c r="BW929" s="7"/>
      <c r="BX929" s="7"/>
      <c r="BY929" s="8"/>
    </row>
    <row r="930" spans="1:77" ht="13" thickBot="1" x14ac:dyDescent="0.3">
      <c r="B930" s="10"/>
      <c r="C930" s="11"/>
      <c r="D930" s="11"/>
      <c r="E930" s="11"/>
      <c r="F930" s="11"/>
      <c r="G930" s="11"/>
      <c r="H930" s="11"/>
      <c r="I930" s="25"/>
      <c r="J930" s="19"/>
      <c r="K930" s="11"/>
      <c r="L930" s="11"/>
      <c r="M930" s="11"/>
      <c r="N930" s="11"/>
      <c r="O930" s="11"/>
      <c r="P930" s="11"/>
      <c r="Q930" s="12"/>
      <c r="V930" s="10"/>
      <c r="W930" s="11"/>
      <c r="X930" s="11"/>
      <c r="Y930" s="11"/>
      <c r="Z930" s="11"/>
      <c r="AA930" s="11"/>
      <c r="AB930" s="11"/>
      <c r="AC930" s="25"/>
      <c r="AD930" s="19"/>
      <c r="AE930" s="11"/>
      <c r="AF930" s="11"/>
      <c r="AG930" s="11"/>
      <c r="AH930" s="11"/>
      <c r="AI930" s="11"/>
      <c r="AJ930" s="11"/>
      <c r="AK930" s="12"/>
      <c r="AP930" s="10"/>
      <c r="AQ930" s="11"/>
      <c r="AR930" s="11"/>
      <c r="AS930" s="11"/>
      <c r="AT930" s="11"/>
      <c r="AU930" s="11"/>
      <c r="AV930" s="11"/>
      <c r="AW930" s="25"/>
      <c r="AX930" s="19"/>
      <c r="AY930" s="11"/>
      <c r="AZ930" s="11"/>
      <c r="BA930" s="11"/>
      <c r="BB930" s="11"/>
      <c r="BC930" s="11"/>
      <c r="BD930" s="11"/>
      <c r="BE930" s="12"/>
      <c r="BJ930" s="10"/>
      <c r="BK930" s="11"/>
      <c r="BL930" s="11"/>
      <c r="BM930" s="11"/>
      <c r="BN930" s="11"/>
      <c r="BO930" s="11"/>
      <c r="BP930" s="11"/>
      <c r="BQ930" s="25"/>
      <c r="BR930" s="19"/>
      <c r="BS930" s="11"/>
      <c r="BT930" s="11"/>
      <c r="BU930" s="11"/>
      <c r="BV930" s="11"/>
      <c r="BW930" s="11"/>
      <c r="BX930" s="11"/>
      <c r="BY930" s="12"/>
    </row>
    <row r="931" spans="1:77" x14ac:dyDescent="0.25"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P931" s="33"/>
      <c r="AQ931" s="33"/>
      <c r="AR931" s="33"/>
      <c r="AS931" s="33"/>
      <c r="AT931" s="33"/>
      <c r="AU931" s="33"/>
      <c r="AV931" s="33"/>
      <c r="AW931" s="33"/>
      <c r="AX931" s="33"/>
      <c r="AY931" s="33"/>
      <c r="AZ931" s="33"/>
      <c r="BA931" s="33"/>
      <c r="BB931" s="33"/>
      <c r="BC931" s="33"/>
      <c r="BD931" s="33"/>
      <c r="BE931" s="33"/>
      <c r="BJ931" s="33"/>
      <c r="BK931" s="33"/>
      <c r="BL931" s="33"/>
      <c r="BM931" s="33"/>
      <c r="BN931" s="33"/>
      <c r="BO931" s="33"/>
      <c r="BP931" s="33"/>
      <c r="BQ931" s="33"/>
      <c r="BR931" s="33"/>
      <c r="BS931" s="33"/>
      <c r="BT931" s="33"/>
      <c r="BU931" s="33"/>
      <c r="BV931" s="33"/>
      <c r="BW931" s="33"/>
      <c r="BX931" s="33"/>
      <c r="BY931" s="33"/>
    </row>
    <row r="932" spans="1:77" x14ac:dyDescent="0.25"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3"/>
      <c r="AZ932" s="33"/>
      <c r="BA932" s="33"/>
      <c r="BB932" s="33"/>
      <c r="BC932" s="33"/>
      <c r="BD932" s="33"/>
      <c r="BE932" s="33"/>
      <c r="BJ932" s="33"/>
      <c r="BK932" s="33"/>
      <c r="BL932" s="33"/>
      <c r="BM932" s="33"/>
      <c r="BN932" s="33"/>
      <c r="BO932" s="33"/>
      <c r="BP932" s="33"/>
      <c r="BQ932" s="33"/>
      <c r="BR932" s="33"/>
      <c r="BS932" s="33"/>
      <c r="BT932" s="33"/>
      <c r="BU932" s="33"/>
      <c r="BV932" s="33"/>
      <c r="BW932" s="33"/>
      <c r="BX932" s="33"/>
      <c r="BY932" s="33"/>
    </row>
    <row r="933" spans="1:77" ht="13" thickBot="1" x14ac:dyDescent="0.3"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  <c r="BD933" s="33"/>
      <c r="BE933" s="33"/>
      <c r="BJ933" s="33"/>
      <c r="BK933" s="33"/>
      <c r="BL933" s="33"/>
      <c r="BM933" s="33"/>
      <c r="BN933" s="33"/>
      <c r="BO933" s="33"/>
      <c r="BP933" s="33"/>
      <c r="BQ933" s="33"/>
      <c r="BR933" s="33"/>
      <c r="BS933" s="33"/>
      <c r="BT933" s="33"/>
      <c r="BU933" s="33"/>
      <c r="BV933" s="33"/>
      <c r="BW933" s="33"/>
      <c r="BX933" s="33"/>
      <c r="BY933" s="33"/>
    </row>
    <row r="934" spans="1:77" x14ac:dyDescent="0.25">
      <c r="A934" s="2">
        <v>50</v>
      </c>
      <c r="B934" s="3"/>
      <c r="C934" s="4"/>
      <c r="D934" s="4"/>
      <c r="E934" s="4"/>
      <c r="F934" s="4"/>
      <c r="G934" s="4"/>
      <c r="H934" s="4"/>
      <c r="I934" s="23"/>
      <c r="J934" s="17"/>
      <c r="K934" s="4"/>
      <c r="L934" s="4"/>
      <c r="M934" s="4"/>
      <c r="N934" s="4"/>
      <c r="O934" s="4"/>
      <c r="P934" s="4"/>
      <c r="Q934" s="5"/>
      <c r="U934" s="2">
        <v>50</v>
      </c>
      <c r="V934" s="3"/>
      <c r="W934" s="4"/>
      <c r="X934" s="4"/>
      <c r="Y934" s="4"/>
      <c r="Z934" s="4"/>
      <c r="AA934" s="4"/>
      <c r="AB934" s="4"/>
      <c r="AC934" s="23"/>
      <c r="AD934" s="17"/>
      <c r="AE934" s="4"/>
      <c r="AF934" s="4"/>
      <c r="AG934" s="4"/>
      <c r="AH934" s="4"/>
      <c r="AI934" s="4"/>
      <c r="AJ934" s="4"/>
      <c r="AK934" s="5"/>
      <c r="AO934" s="2">
        <v>50</v>
      </c>
      <c r="AP934" s="3"/>
      <c r="AQ934" s="4"/>
      <c r="AR934" s="4"/>
      <c r="AS934" s="4"/>
      <c r="AT934" s="4"/>
      <c r="AU934" s="4"/>
      <c r="AV934" s="4"/>
      <c r="AW934" s="23"/>
      <c r="AX934" s="17"/>
      <c r="AY934" s="4"/>
      <c r="AZ934" s="4"/>
      <c r="BA934" s="4"/>
      <c r="BB934" s="4"/>
      <c r="BC934" s="4"/>
      <c r="BD934" s="4"/>
      <c r="BE934" s="5"/>
      <c r="BI934" s="2">
        <v>50</v>
      </c>
      <c r="BJ934" s="3"/>
      <c r="BK934" s="4"/>
      <c r="BL934" s="4"/>
      <c r="BM934" s="4"/>
      <c r="BN934" s="4"/>
      <c r="BO934" s="4"/>
      <c r="BP934" s="4"/>
      <c r="BQ934" s="23"/>
      <c r="BR934" s="17"/>
      <c r="BS934" s="4"/>
      <c r="BT934" s="4"/>
      <c r="BU934" s="4"/>
      <c r="BV934" s="4"/>
      <c r="BW934" s="4"/>
      <c r="BX934" s="4"/>
      <c r="BY934" s="5"/>
    </row>
    <row r="935" spans="1:77" x14ac:dyDescent="0.25">
      <c r="B935" s="6"/>
      <c r="C935" s="7"/>
      <c r="D935" s="7"/>
      <c r="E935" s="7"/>
      <c r="F935" s="7"/>
      <c r="G935" s="7"/>
      <c r="H935" s="7"/>
      <c r="I935" s="24"/>
      <c r="J935" s="9"/>
      <c r="K935" s="7"/>
      <c r="L935" s="7"/>
      <c r="M935" s="7"/>
      <c r="N935" s="7"/>
      <c r="O935" s="7"/>
      <c r="P935" s="7"/>
      <c r="Q935" s="8"/>
      <c r="V935" s="6"/>
      <c r="W935" s="7"/>
      <c r="X935" s="7"/>
      <c r="Y935" s="7"/>
      <c r="Z935" s="7"/>
      <c r="AA935" s="7"/>
      <c r="AB935" s="7"/>
      <c r="AC935" s="24"/>
      <c r="AD935" s="9"/>
      <c r="AE935" s="7"/>
      <c r="AF935" s="7"/>
      <c r="AG935" s="7"/>
      <c r="AH935" s="7"/>
      <c r="AI935" s="7"/>
      <c r="AJ935" s="7"/>
      <c r="AK935" s="8"/>
      <c r="AP935" s="6"/>
      <c r="AQ935" s="7"/>
      <c r="AR935" s="7"/>
      <c r="AS935" s="7"/>
      <c r="AT935" s="7"/>
      <c r="AU935" s="7"/>
      <c r="AV935" s="7"/>
      <c r="AW935" s="24"/>
      <c r="AX935" s="9"/>
      <c r="AY935" s="7"/>
      <c r="AZ935" s="7"/>
      <c r="BA935" s="7"/>
      <c r="BB935" s="7"/>
      <c r="BC935" s="7"/>
      <c r="BD935" s="7"/>
      <c r="BE935" s="8"/>
      <c r="BJ935" s="6"/>
      <c r="BK935" s="7"/>
      <c r="BL935" s="7"/>
      <c r="BM935" s="7"/>
      <c r="BN935" s="7"/>
      <c r="BO935" s="7"/>
      <c r="BP935" s="7"/>
      <c r="BQ935" s="24"/>
      <c r="BR935" s="9"/>
      <c r="BS935" s="7"/>
      <c r="BT935" s="7"/>
      <c r="BU935" s="7"/>
      <c r="BV935" s="7"/>
      <c r="BW935" s="7"/>
      <c r="BX935" s="7"/>
      <c r="BY935" s="8"/>
    </row>
    <row r="936" spans="1:77" x14ac:dyDescent="0.25">
      <c r="A936" s="2" t="s">
        <v>4</v>
      </c>
      <c r="B936" s="6"/>
      <c r="C936" s="7"/>
      <c r="D936" s="7"/>
      <c r="E936" s="7"/>
      <c r="F936" s="7"/>
      <c r="G936" s="7"/>
      <c r="H936" s="7"/>
      <c r="I936" s="24"/>
      <c r="J936" s="9"/>
      <c r="K936" s="7"/>
      <c r="L936" s="7"/>
      <c r="M936" s="7"/>
      <c r="N936" s="7"/>
      <c r="O936" s="7"/>
      <c r="P936" s="7"/>
      <c r="Q936" s="8"/>
      <c r="V936" s="6"/>
      <c r="W936" s="7"/>
      <c r="X936" s="7"/>
      <c r="Y936" s="7"/>
      <c r="Z936" s="7"/>
      <c r="AA936" s="7"/>
      <c r="AB936" s="7"/>
      <c r="AC936" s="24"/>
      <c r="AD936" s="9"/>
      <c r="AE936" s="7"/>
      <c r="AF936" s="7"/>
      <c r="AG936" s="7"/>
      <c r="AH936" s="7"/>
      <c r="AI936" s="7"/>
      <c r="AJ936" s="7"/>
      <c r="AK936" s="8"/>
      <c r="AP936" s="6"/>
      <c r="AQ936" s="7"/>
      <c r="AR936" s="7"/>
      <c r="AS936" s="7"/>
      <c r="AT936" s="7"/>
      <c r="AU936" s="7"/>
      <c r="AV936" s="7"/>
      <c r="AW936" s="24"/>
      <c r="AX936" s="9"/>
      <c r="AY936" s="7"/>
      <c r="AZ936" s="7"/>
      <c r="BA936" s="7"/>
      <c r="BB936" s="7"/>
      <c r="BC936" s="7"/>
      <c r="BD936" s="7"/>
      <c r="BE936" s="8"/>
      <c r="BJ936" s="6"/>
      <c r="BK936" s="7"/>
      <c r="BL936" s="7"/>
      <c r="BM936" s="7"/>
      <c r="BN936" s="7"/>
      <c r="BO936" s="7"/>
      <c r="BP936" s="7"/>
      <c r="BQ936" s="24"/>
      <c r="BR936" s="9"/>
      <c r="BS936" s="7"/>
      <c r="BT936" s="7"/>
      <c r="BU936" s="7"/>
      <c r="BV936" s="7"/>
      <c r="BW936" s="7"/>
      <c r="BX936" s="7"/>
      <c r="BY936" s="8"/>
    </row>
    <row r="937" spans="1:77" x14ac:dyDescent="0.25">
      <c r="A937" s="310"/>
      <c r="B937" s="6"/>
      <c r="C937" s="7"/>
      <c r="D937" s="7"/>
      <c r="E937" s="7"/>
      <c r="F937" s="7"/>
      <c r="G937" s="7"/>
      <c r="H937" s="7"/>
      <c r="I937" s="24"/>
      <c r="J937" s="9"/>
      <c r="K937" s="7"/>
      <c r="L937" s="7"/>
      <c r="M937" s="7"/>
      <c r="N937" s="7"/>
      <c r="O937" s="7"/>
      <c r="P937" s="7"/>
      <c r="Q937" s="8"/>
      <c r="V937" s="6"/>
      <c r="W937" s="7"/>
      <c r="X937" s="7"/>
      <c r="Y937" s="7"/>
      <c r="Z937" s="7"/>
      <c r="AA937" s="7"/>
      <c r="AB937" s="7"/>
      <c r="AC937" s="24"/>
      <c r="AD937" s="9"/>
      <c r="AE937" s="7"/>
      <c r="AF937" s="7"/>
      <c r="AG937" s="7"/>
      <c r="AH937" s="7"/>
      <c r="AI937" s="7"/>
      <c r="AJ937" s="7"/>
      <c r="AK937" s="8"/>
      <c r="AP937" s="6"/>
      <c r="AQ937" s="7"/>
      <c r="AR937" s="7"/>
      <c r="AS937" s="7"/>
      <c r="AT937" s="7"/>
      <c r="AU937" s="7"/>
      <c r="AV937" s="7"/>
      <c r="AW937" s="24"/>
      <c r="AX937" s="9"/>
      <c r="AY937" s="7"/>
      <c r="AZ937" s="7"/>
      <c r="BA937" s="7"/>
      <c r="BB937" s="7"/>
      <c r="BC937" s="7"/>
      <c r="BD937" s="7"/>
      <c r="BE937" s="8"/>
      <c r="BJ937" s="6"/>
      <c r="BK937" s="7"/>
      <c r="BL937" s="7"/>
      <c r="BM937" s="7"/>
      <c r="BN937" s="7"/>
      <c r="BO937" s="7"/>
      <c r="BP937" s="7"/>
      <c r="BQ937" s="24"/>
      <c r="BR937" s="9"/>
      <c r="BS937" s="7"/>
      <c r="BT937" s="7"/>
      <c r="BU937" s="7"/>
      <c r="BV937" s="7"/>
      <c r="BW937" s="7"/>
      <c r="BX937" s="7"/>
      <c r="BY937" s="8"/>
    </row>
    <row r="938" spans="1:77" x14ac:dyDescent="0.25">
      <c r="A938" s="310"/>
      <c r="B938" s="6"/>
      <c r="C938" s="7"/>
      <c r="D938" s="7"/>
      <c r="E938" s="7"/>
      <c r="F938" s="7"/>
      <c r="G938" s="7"/>
      <c r="H938" s="7"/>
      <c r="I938" s="24"/>
      <c r="J938" s="9"/>
      <c r="K938" s="7"/>
      <c r="L938" s="7"/>
      <c r="M938" s="7"/>
      <c r="N938" s="7"/>
      <c r="O938" s="7"/>
      <c r="P938" s="7"/>
      <c r="Q938" s="8"/>
      <c r="V938" s="6"/>
      <c r="W938" s="7"/>
      <c r="X938" s="7"/>
      <c r="Y938" s="7"/>
      <c r="Z938" s="7"/>
      <c r="AA938" s="7"/>
      <c r="AB938" s="7"/>
      <c r="AC938" s="24"/>
      <c r="AD938" s="9"/>
      <c r="AE938" s="7"/>
      <c r="AF938" s="7"/>
      <c r="AG938" s="7"/>
      <c r="AH938" s="7"/>
      <c r="AI938" s="7"/>
      <c r="AJ938" s="7"/>
      <c r="AK938" s="8"/>
      <c r="AP938" s="6"/>
      <c r="AQ938" s="7"/>
      <c r="AR938" s="7"/>
      <c r="AS938" s="7"/>
      <c r="AT938" s="7"/>
      <c r="AU938" s="7"/>
      <c r="AV938" s="7"/>
      <c r="AW938" s="24"/>
      <c r="AX938" s="9"/>
      <c r="AY938" s="7"/>
      <c r="AZ938" s="7"/>
      <c r="BA938" s="7"/>
      <c r="BB938" s="7"/>
      <c r="BC938" s="7"/>
      <c r="BD938" s="7"/>
      <c r="BE938" s="8"/>
      <c r="BJ938" s="6"/>
      <c r="BK938" s="7"/>
      <c r="BL938" s="7"/>
      <c r="BM938" s="7"/>
      <c r="BN938" s="7"/>
      <c r="BO938" s="7"/>
      <c r="BP938" s="7"/>
      <c r="BQ938" s="24"/>
      <c r="BR938" s="9"/>
      <c r="BS938" s="7"/>
      <c r="BT938" s="7"/>
      <c r="BU938" s="7"/>
      <c r="BV938" s="7"/>
      <c r="BW938" s="7"/>
      <c r="BX938" s="7"/>
      <c r="BY938" s="8"/>
    </row>
    <row r="939" spans="1:77" x14ac:dyDescent="0.25">
      <c r="B939" s="6"/>
      <c r="C939" s="7"/>
      <c r="D939" s="7"/>
      <c r="E939" s="7"/>
      <c r="F939" s="7"/>
      <c r="G939" s="7"/>
      <c r="H939" s="7"/>
      <c r="I939" s="24"/>
      <c r="J939" s="9"/>
      <c r="K939" s="7"/>
      <c r="L939" s="7"/>
      <c r="M939" s="7"/>
      <c r="N939" s="7"/>
      <c r="O939" s="7"/>
      <c r="P939" s="7"/>
      <c r="Q939" s="8"/>
      <c r="V939" s="6"/>
      <c r="W939" s="7"/>
      <c r="X939" s="7"/>
      <c r="Y939" s="7"/>
      <c r="Z939" s="7"/>
      <c r="AA939" s="7"/>
      <c r="AB939" s="7"/>
      <c r="AC939" s="24"/>
      <c r="AD939" s="9"/>
      <c r="AE939" s="7"/>
      <c r="AF939" s="7"/>
      <c r="AG939" s="7"/>
      <c r="AH939" s="7"/>
      <c r="AI939" s="7"/>
      <c r="AJ939" s="7"/>
      <c r="AK939" s="8"/>
      <c r="AP939" s="6"/>
      <c r="AQ939" s="7"/>
      <c r="AR939" s="7"/>
      <c r="AS939" s="7"/>
      <c r="AT939" s="7"/>
      <c r="AU939" s="7"/>
      <c r="AV939" s="7"/>
      <c r="AW939" s="24"/>
      <c r="AX939" s="9"/>
      <c r="AY939" s="7"/>
      <c r="AZ939" s="7"/>
      <c r="BA939" s="7"/>
      <c r="BB939" s="7"/>
      <c r="BC939" s="7"/>
      <c r="BD939" s="7"/>
      <c r="BE939" s="8"/>
      <c r="BJ939" s="6"/>
      <c r="BK939" s="7"/>
      <c r="BL939" s="7"/>
      <c r="BM939" s="7"/>
      <c r="BN939" s="7"/>
      <c r="BO939" s="7"/>
      <c r="BP939" s="7"/>
      <c r="BQ939" s="24"/>
      <c r="BR939" s="9"/>
      <c r="BS939" s="7"/>
      <c r="BT939" s="7"/>
      <c r="BU939" s="7"/>
      <c r="BV939" s="7"/>
      <c r="BW939" s="7"/>
      <c r="BX939" s="7"/>
      <c r="BY939" s="8"/>
    </row>
    <row r="940" spans="1:77" x14ac:dyDescent="0.25">
      <c r="A940" s="1" t="s">
        <v>5</v>
      </c>
      <c r="B940" s="6"/>
      <c r="C940" s="7"/>
      <c r="D940" s="7"/>
      <c r="E940" s="7"/>
      <c r="F940" s="7"/>
      <c r="G940" s="7"/>
      <c r="H940" s="7"/>
      <c r="I940" s="24"/>
      <c r="J940" s="9"/>
      <c r="K940" s="7"/>
      <c r="L940" s="7"/>
      <c r="M940" s="7"/>
      <c r="N940" s="7"/>
      <c r="O940" s="7"/>
      <c r="P940" s="7"/>
      <c r="Q940" s="8"/>
      <c r="U940" s="1" t="s">
        <v>5</v>
      </c>
      <c r="V940" s="6"/>
      <c r="W940" s="7"/>
      <c r="X940" s="7"/>
      <c r="Y940" s="7"/>
      <c r="Z940" s="7"/>
      <c r="AA940" s="7"/>
      <c r="AB940" s="7"/>
      <c r="AC940" s="24"/>
      <c r="AD940" s="9"/>
      <c r="AE940" s="7"/>
      <c r="AF940" s="7"/>
      <c r="AG940" s="7"/>
      <c r="AH940" s="7"/>
      <c r="AI940" s="7"/>
      <c r="AJ940" s="7"/>
      <c r="AK940" s="8"/>
      <c r="AO940" s="1" t="s">
        <v>5</v>
      </c>
      <c r="AP940" s="6"/>
      <c r="AQ940" s="7"/>
      <c r="AR940" s="7"/>
      <c r="AS940" s="7"/>
      <c r="AT940" s="7"/>
      <c r="AU940" s="7"/>
      <c r="AV940" s="7"/>
      <c r="AW940" s="24"/>
      <c r="AX940" s="9"/>
      <c r="AY940" s="7"/>
      <c r="AZ940" s="7"/>
      <c r="BA940" s="7"/>
      <c r="BB940" s="7"/>
      <c r="BC940" s="7"/>
      <c r="BD940" s="7"/>
      <c r="BE940" s="8"/>
      <c r="BI940" s="1" t="s">
        <v>5</v>
      </c>
      <c r="BJ940" s="6"/>
      <c r="BK940" s="7"/>
      <c r="BL940" s="7"/>
      <c r="BM940" s="7"/>
      <c r="BN940" s="7"/>
      <c r="BO940" s="7"/>
      <c r="BP940" s="7"/>
      <c r="BQ940" s="24"/>
      <c r="BR940" s="9"/>
      <c r="BS940" s="7"/>
      <c r="BT940" s="7"/>
      <c r="BU940" s="7"/>
      <c r="BV940" s="7"/>
      <c r="BW940" s="7"/>
      <c r="BX940" s="7"/>
      <c r="BY940" s="8"/>
    </row>
    <row r="941" spans="1:77" ht="13" thickBot="1" x14ac:dyDescent="0.3">
      <c r="A941" s="308"/>
      <c r="B941" s="28"/>
      <c r="C941" s="29"/>
      <c r="D941" s="29"/>
      <c r="E941" s="29"/>
      <c r="F941" s="29"/>
      <c r="G941" s="29"/>
      <c r="H941" s="29"/>
      <c r="I941" s="30"/>
      <c r="J941" s="31"/>
      <c r="K941" s="29"/>
      <c r="L941" s="29"/>
      <c r="M941" s="29"/>
      <c r="N941" s="29"/>
      <c r="O941" s="29"/>
      <c r="P941" s="29"/>
      <c r="Q941" s="32"/>
      <c r="U941" s="308"/>
      <c r="V941" s="28"/>
      <c r="W941" s="29"/>
      <c r="X941" s="29"/>
      <c r="Y941" s="29"/>
      <c r="Z941" s="29"/>
      <c r="AA941" s="29"/>
      <c r="AB941" s="29"/>
      <c r="AC941" s="30"/>
      <c r="AD941" s="31"/>
      <c r="AE941" s="29"/>
      <c r="AF941" s="29"/>
      <c r="AG941" s="29"/>
      <c r="AH941" s="29"/>
      <c r="AI941" s="29"/>
      <c r="AJ941" s="29"/>
      <c r="AK941" s="32"/>
      <c r="AO941" s="308"/>
      <c r="AP941" s="28"/>
      <c r="AQ941" s="29"/>
      <c r="AR941" s="29"/>
      <c r="AS941" s="29"/>
      <c r="AT941" s="29"/>
      <c r="AU941" s="29"/>
      <c r="AV941" s="29"/>
      <c r="AW941" s="30"/>
      <c r="AX941" s="31"/>
      <c r="AY941" s="29"/>
      <c r="AZ941" s="29"/>
      <c r="BA941" s="29"/>
      <c r="BB941" s="29"/>
      <c r="BC941" s="29"/>
      <c r="BD941" s="29"/>
      <c r="BE941" s="32"/>
      <c r="BI941" s="308"/>
      <c r="BJ941" s="28"/>
      <c r="BK941" s="29"/>
      <c r="BL941" s="29"/>
      <c r="BM941" s="29"/>
      <c r="BN941" s="29"/>
      <c r="BO941" s="29"/>
      <c r="BP941" s="29"/>
      <c r="BQ941" s="30"/>
      <c r="BR941" s="31"/>
      <c r="BS941" s="29"/>
      <c r="BT941" s="29"/>
      <c r="BU941" s="29"/>
      <c r="BV941" s="29"/>
      <c r="BW941" s="29"/>
      <c r="BX941" s="29"/>
      <c r="BY941" s="32"/>
    </row>
    <row r="942" spans="1:77" x14ac:dyDescent="0.25">
      <c r="A942" s="308"/>
      <c r="B942" s="13"/>
      <c r="C942" s="14"/>
      <c r="D942" s="14"/>
      <c r="E942" s="14"/>
      <c r="F942" s="14"/>
      <c r="G942" s="14"/>
      <c r="H942" s="14"/>
      <c r="I942" s="26"/>
      <c r="J942" s="18"/>
      <c r="K942" s="14"/>
      <c r="L942" s="14"/>
      <c r="M942" s="14"/>
      <c r="N942" s="14"/>
      <c r="O942" s="14"/>
      <c r="P942" s="14"/>
      <c r="Q942" s="16"/>
      <c r="U942" s="308"/>
      <c r="V942" s="13"/>
      <c r="W942" s="14"/>
      <c r="X942" s="14"/>
      <c r="Y942" s="14"/>
      <c r="Z942" s="14"/>
      <c r="AA942" s="14"/>
      <c r="AB942" s="14"/>
      <c r="AC942" s="26"/>
      <c r="AD942" s="18"/>
      <c r="AE942" s="14"/>
      <c r="AF942" s="14"/>
      <c r="AG942" s="14"/>
      <c r="AH942" s="14"/>
      <c r="AI942" s="14"/>
      <c r="AJ942" s="14"/>
      <c r="AK942" s="16"/>
      <c r="AO942" s="308"/>
      <c r="AP942" s="13"/>
      <c r="AQ942" s="14"/>
      <c r="AR942" s="14"/>
      <c r="AS942" s="14"/>
      <c r="AT942" s="14"/>
      <c r="AU942" s="14"/>
      <c r="AV942" s="14"/>
      <c r="AW942" s="26"/>
      <c r="AX942" s="18"/>
      <c r="AY942" s="14"/>
      <c r="AZ942" s="14"/>
      <c r="BA942" s="14"/>
      <c r="BB942" s="14"/>
      <c r="BC942" s="14"/>
      <c r="BD942" s="14"/>
      <c r="BE942" s="16"/>
      <c r="BI942" s="308"/>
      <c r="BJ942" s="13"/>
      <c r="BK942" s="14"/>
      <c r="BL942" s="14"/>
      <c r="BM942" s="14"/>
      <c r="BN942" s="14"/>
      <c r="BO942" s="14"/>
      <c r="BP942" s="14"/>
      <c r="BQ942" s="26"/>
      <c r="BR942" s="18"/>
      <c r="BS942" s="14"/>
      <c r="BT942" s="14"/>
      <c r="BU942" s="14"/>
      <c r="BV942" s="14"/>
      <c r="BW942" s="14"/>
      <c r="BX942" s="14"/>
      <c r="BY942" s="16"/>
    </row>
    <row r="943" spans="1:77" ht="13" thickBot="1" x14ac:dyDescent="0.3">
      <c r="B943" s="59"/>
      <c r="C943" s="60"/>
      <c r="D943" s="60"/>
      <c r="E943" s="60"/>
      <c r="F943" s="60"/>
      <c r="G943" s="60"/>
      <c r="H943" s="60"/>
      <c r="I943" s="61"/>
      <c r="J943" s="62"/>
      <c r="K943" s="60"/>
      <c r="L943" s="60"/>
      <c r="M943" s="60"/>
      <c r="N943" s="60"/>
      <c r="O943" s="60"/>
      <c r="P943" s="60"/>
      <c r="Q943" s="63"/>
      <c r="V943" s="59"/>
      <c r="W943" s="60"/>
      <c r="X943" s="60"/>
      <c r="Y943" s="60"/>
      <c r="Z943" s="60"/>
      <c r="AA943" s="60"/>
      <c r="AB943" s="60"/>
      <c r="AC943" s="61"/>
      <c r="AD943" s="62"/>
      <c r="AE943" s="60"/>
      <c r="AF943" s="60"/>
      <c r="AG943" s="60"/>
      <c r="AH943" s="60"/>
      <c r="AI943" s="60"/>
      <c r="AJ943" s="60"/>
      <c r="AK943" s="63"/>
      <c r="AP943" s="59"/>
      <c r="AQ943" s="60"/>
      <c r="AR943" s="60"/>
      <c r="AS943" s="60"/>
      <c r="AT943" s="60"/>
      <c r="AU943" s="60"/>
      <c r="AV943" s="60"/>
      <c r="AW943" s="61"/>
      <c r="AX943" s="62"/>
      <c r="AY943" s="60"/>
      <c r="AZ943" s="60"/>
      <c r="BA943" s="60"/>
      <c r="BB943" s="60"/>
      <c r="BC943" s="60"/>
      <c r="BD943" s="60"/>
      <c r="BE943" s="63"/>
      <c r="BJ943" s="59"/>
      <c r="BK943" s="60"/>
      <c r="BL943" s="60"/>
      <c r="BM943" s="60"/>
      <c r="BN943" s="60"/>
      <c r="BO943" s="60"/>
      <c r="BP943" s="60"/>
      <c r="BQ943" s="61"/>
      <c r="BR943" s="62"/>
      <c r="BS943" s="60"/>
      <c r="BT943" s="60"/>
      <c r="BU943" s="60"/>
      <c r="BV943" s="60"/>
      <c r="BW943" s="60"/>
      <c r="BX943" s="60"/>
      <c r="BY943" s="63"/>
    </row>
    <row r="944" spans="1:77" x14ac:dyDescent="0.25">
      <c r="B944" s="51"/>
      <c r="C944" s="52"/>
      <c r="D944" s="52"/>
      <c r="E944" s="52"/>
      <c r="F944" s="52"/>
      <c r="G944" s="52"/>
      <c r="H944" s="52"/>
      <c r="I944" s="54"/>
      <c r="J944" s="55"/>
      <c r="K944" s="52"/>
      <c r="L944" s="52"/>
      <c r="M944" s="52"/>
      <c r="N944" s="52"/>
      <c r="O944" s="52"/>
      <c r="P944" s="52"/>
      <c r="Q944" s="56"/>
      <c r="V944" s="51"/>
      <c r="W944" s="52"/>
      <c r="X944" s="52"/>
      <c r="Y944" s="52"/>
      <c r="Z944" s="52"/>
      <c r="AA944" s="52"/>
      <c r="AB944" s="52"/>
      <c r="AC944" s="54"/>
      <c r="AD944" s="55"/>
      <c r="AE944" s="52"/>
      <c r="AF944" s="52"/>
      <c r="AG944" s="52"/>
      <c r="AH944" s="52"/>
      <c r="AI944" s="52"/>
      <c r="AJ944" s="52"/>
      <c r="AK944" s="56"/>
      <c r="AP944" s="51"/>
      <c r="AQ944" s="52"/>
      <c r="AR944" s="52"/>
      <c r="AS944" s="52"/>
      <c r="AT944" s="52"/>
      <c r="AU944" s="52"/>
      <c r="AV944" s="52"/>
      <c r="AW944" s="54"/>
      <c r="AX944" s="55"/>
      <c r="AY944" s="52"/>
      <c r="AZ944" s="52"/>
      <c r="BA944" s="52"/>
      <c r="BB944" s="52"/>
      <c r="BC944" s="52"/>
      <c r="BD944" s="52"/>
      <c r="BE944" s="56"/>
      <c r="BJ944" s="51"/>
      <c r="BK944" s="52"/>
      <c r="BL944" s="52"/>
      <c r="BM944" s="52"/>
      <c r="BN944" s="52"/>
      <c r="BO944" s="52"/>
      <c r="BP944" s="52"/>
      <c r="BQ944" s="54"/>
      <c r="BR944" s="55"/>
      <c r="BS944" s="52"/>
      <c r="BT944" s="52"/>
      <c r="BU944" s="52"/>
      <c r="BV944" s="52"/>
      <c r="BW944" s="52"/>
      <c r="BX944" s="52"/>
      <c r="BY944" s="56"/>
    </row>
    <row r="945" spans="2:77" x14ac:dyDescent="0.25">
      <c r="B945" s="6"/>
      <c r="C945" s="7"/>
      <c r="D945" s="7"/>
      <c r="E945" s="7"/>
      <c r="F945" s="7"/>
      <c r="G945" s="7"/>
      <c r="H945" s="7"/>
      <c r="I945" s="24"/>
      <c r="J945" s="9"/>
      <c r="K945" s="7"/>
      <c r="L945" s="7"/>
      <c r="M945" s="7"/>
      <c r="N945" s="7"/>
      <c r="O945" s="7"/>
      <c r="P945" s="7"/>
      <c r="Q945" s="8"/>
      <c r="V945" s="6"/>
      <c r="W945" s="7"/>
      <c r="X945" s="7"/>
      <c r="Y945" s="7"/>
      <c r="Z945" s="7"/>
      <c r="AA945" s="7"/>
      <c r="AB945" s="7"/>
      <c r="AC945" s="24"/>
      <c r="AD945" s="9"/>
      <c r="AE945" s="7"/>
      <c r="AF945" s="7"/>
      <c r="AG945" s="7"/>
      <c r="AH945" s="7"/>
      <c r="AI945" s="7"/>
      <c r="AJ945" s="7"/>
      <c r="AK945" s="8"/>
      <c r="AP945" s="6"/>
      <c r="AQ945" s="7"/>
      <c r="AR945" s="7"/>
      <c r="AS945" s="7"/>
      <c r="AT945" s="7"/>
      <c r="AU945" s="7"/>
      <c r="AV945" s="7"/>
      <c r="AW945" s="24"/>
      <c r="AX945" s="9"/>
      <c r="AY945" s="7"/>
      <c r="AZ945" s="7"/>
      <c r="BA945" s="7"/>
      <c r="BB945" s="7"/>
      <c r="BC945" s="7"/>
      <c r="BD945" s="7"/>
      <c r="BE945" s="8"/>
      <c r="BJ945" s="6"/>
      <c r="BK945" s="7"/>
      <c r="BL945" s="7"/>
      <c r="BM945" s="7"/>
      <c r="BN945" s="7"/>
      <c r="BO945" s="7"/>
      <c r="BP945" s="7"/>
      <c r="BQ945" s="24"/>
      <c r="BR945" s="9"/>
      <c r="BS945" s="7"/>
      <c r="BT945" s="7"/>
      <c r="BU945" s="7"/>
      <c r="BV945" s="7"/>
      <c r="BW945" s="7"/>
      <c r="BX945" s="7"/>
      <c r="BY945" s="8"/>
    </row>
    <row r="946" spans="2:77" x14ac:dyDescent="0.25">
      <c r="B946" s="6"/>
      <c r="C946" s="7"/>
      <c r="D946" s="7"/>
      <c r="E946" s="7"/>
      <c r="F946" s="7"/>
      <c r="G946" s="7"/>
      <c r="H946" s="7"/>
      <c r="I946" s="24"/>
      <c r="J946" s="9"/>
      <c r="K946" s="7"/>
      <c r="L946" s="7"/>
      <c r="M946" s="7"/>
      <c r="N946" s="7"/>
      <c r="O946" s="7"/>
      <c r="P946" s="7"/>
      <c r="Q946" s="8"/>
      <c r="V946" s="6"/>
      <c r="W946" s="7"/>
      <c r="X946" s="7"/>
      <c r="Y946" s="7"/>
      <c r="Z946" s="7"/>
      <c r="AA946" s="7"/>
      <c r="AB946" s="7"/>
      <c r="AC946" s="24"/>
      <c r="AD946" s="9"/>
      <c r="AE946" s="7"/>
      <c r="AF946" s="7"/>
      <c r="AG946" s="7"/>
      <c r="AH946" s="7"/>
      <c r="AI946" s="7"/>
      <c r="AJ946" s="7"/>
      <c r="AK946" s="8"/>
      <c r="AP946" s="6"/>
      <c r="AQ946" s="7"/>
      <c r="AR946" s="7"/>
      <c r="AS946" s="7"/>
      <c r="AT946" s="7"/>
      <c r="AU946" s="7"/>
      <c r="AV946" s="7"/>
      <c r="AW946" s="24"/>
      <c r="AX946" s="9"/>
      <c r="AY946" s="7"/>
      <c r="AZ946" s="7"/>
      <c r="BA946" s="7"/>
      <c r="BB946" s="7"/>
      <c r="BC946" s="7"/>
      <c r="BD946" s="7"/>
      <c r="BE946" s="8"/>
      <c r="BJ946" s="6"/>
      <c r="BK946" s="7"/>
      <c r="BL946" s="7"/>
      <c r="BM946" s="7"/>
      <c r="BN946" s="7"/>
      <c r="BO946" s="7"/>
      <c r="BP946" s="7"/>
      <c r="BQ946" s="24"/>
      <c r="BR946" s="9"/>
      <c r="BS946" s="7"/>
      <c r="BT946" s="7"/>
      <c r="BU946" s="7"/>
      <c r="BV946" s="7"/>
      <c r="BW946" s="7"/>
      <c r="BX946" s="7"/>
      <c r="BY946" s="8"/>
    </row>
    <row r="947" spans="2:77" x14ac:dyDescent="0.25">
      <c r="B947" s="6"/>
      <c r="C947" s="7"/>
      <c r="D947" s="7"/>
      <c r="E947" s="7"/>
      <c r="F947" s="7"/>
      <c r="G947" s="7"/>
      <c r="H947" s="7"/>
      <c r="I947" s="24"/>
      <c r="J947" s="9"/>
      <c r="K947" s="7"/>
      <c r="L947" s="7"/>
      <c r="M947" s="7"/>
      <c r="N947" s="7"/>
      <c r="O947" s="7"/>
      <c r="P947" s="7"/>
      <c r="Q947" s="8"/>
      <c r="V947" s="6"/>
      <c r="W947" s="7"/>
      <c r="X947" s="7"/>
      <c r="Y947" s="7"/>
      <c r="Z947" s="7"/>
      <c r="AA947" s="7"/>
      <c r="AB947" s="7"/>
      <c r="AC947" s="24"/>
      <c r="AD947" s="9"/>
      <c r="AE947" s="7"/>
      <c r="AF947" s="7"/>
      <c r="AG947" s="7"/>
      <c r="AH947" s="7"/>
      <c r="AI947" s="7"/>
      <c r="AJ947" s="7"/>
      <c r="AK947" s="8"/>
      <c r="AP947" s="6"/>
      <c r="AQ947" s="7"/>
      <c r="AR947" s="7"/>
      <c r="AS947" s="7"/>
      <c r="AT947" s="7"/>
      <c r="AU947" s="7"/>
      <c r="AV947" s="7"/>
      <c r="AW947" s="24"/>
      <c r="AX947" s="9"/>
      <c r="AY947" s="7"/>
      <c r="AZ947" s="7"/>
      <c r="BA947" s="7"/>
      <c r="BB947" s="7"/>
      <c r="BC947" s="7"/>
      <c r="BD947" s="7"/>
      <c r="BE947" s="8"/>
      <c r="BJ947" s="6"/>
      <c r="BK947" s="7"/>
      <c r="BL947" s="7"/>
      <c r="BM947" s="7"/>
      <c r="BN947" s="7"/>
      <c r="BO947" s="7"/>
      <c r="BP947" s="7"/>
      <c r="BQ947" s="24"/>
      <c r="BR947" s="9"/>
      <c r="BS947" s="7"/>
      <c r="BT947" s="7"/>
      <c r="BU947" s="7"/>
      <c r="BV947" s="7"/>
      <c r="BW947" s="7"/>
      <c r="BX947" s="7"/>
      <c r="BY947" s="8"/>
    </row>
    <row r="948" spans="2:77" x14ac:dyDescent="0.25">
      <c r="B948" s="6"/>
      <c r="C948" s="7"/>
      <c r="D948" s="7"/>
      <c r="E948" s="7"/>
      <c r="F948" s="7"/>
      <c r="G948" s="7"/>
      <c r="H948" s="7"/>
      <c r="I948" s="24"/>
      <c r="J948" s="9"/>
      <c r="K948" s="7"/>
      <c r="L948" s="7"/>
      <c r="M948" s="7"/>
      <c r="N948" s="7"/>
      <c r="O948" s="7"/>
      <c r="P948" s="7"/>
      <c r="Q948" s="8"/>
      <c r="V948" s="6"/>
      <c r="W948" s="7"/>
      <c r="X948" s="7"/>
      <c r="Y948" s="7"/>
      <c r="Z948" s="7"/>
      <c r="AA948" s="7"/>
      <c r="AB948" s="7"/>
      <c r="AC948" s="24"/>
      <c r="AD948" s="9"/>
      <c r="AE948" s="7"/>
      <c r="AF948" s="7"/>
      <c r="AG948" s="7"/>
      <c r="AH948" s="7"/>
      <c r="AI948" s="7"/>
      <c r="AJ948" s="7"/>
      <c r="AK948" s="8"/>
      <c r="AP948" s="6"/>
      <c r="AQ948" s="7"/>
      <c r="AR948" s="7"/>
      <c r="AS948" s="7"/>
      <c r="AT948" s="7"/>
      <c r="AU948" s="7"/>
      <c r="AV948" s="7"/>
      <c r="AW948" s="24"/>
      <c r="AX948" s="9"/>
      <c r="AY948" s="7"/>
      <c r="AZ948" s="7"/>
      <c r="BA948" s="7"/>
      <c r="BB948" s="7"/>
      <c r="BC948" s="7"/>
      <c r="BD948" s="7"/>
      <c r="BE948" s="8"/>
      <c r="BJ948" s="6"/>
      <c r="BK948" s="7"/>
      <c r="BL948" s="7"/>
      <c r="BM948" s="7"/>
      <c r="BN948" s="7"/>
      <c r="BO948" s="7"/>
      <c r="BP948" s="7"/>
      <c r="BQ948" s="24"/>
      <c r="BR948" s="9"/>
      <c r="BS948" s="7"/>
      <c r="BT948" s="7"/>
      <c r="BU948" s="7"/>
      <c r="BV948" s="7"/>
      <c r="BW948" s="7"/>
      <c r="BX948" s="7"/>
      <c r="BY948" s="8"/>
    </row>
    <row r="949" spans="2:77" ht="13" thickBot="1" x14ac:dyDescent="0.3">
      <c r="B949" s="10"/>
      <c r="C949" s="11"/>
      <c r="D949" s="11"/>
      <c r="E949" s="11"/>
      <c r="F949" s="11"/>
      <c r="G949" s="11"/>
      <c r="H949" s="11"/>
      <c r="I949" s="25"/>
      <c r="J949" s="19"/>
      <c r="K949" s="11"/>
      <c r="L949" s="11"/>
      <c r="M949" s="11"/>
      <c r="N949" s="11"/>
      <c r="O949" s="11"/>
      <c r="P949" s="11"/>
      <c r="Q949" s="12"/>
      <c r="V949" s="10"/>
      <c r="W949" s="11"/>
      <c r="X949" s="11"/>
      <c r="Y949" s="11"/>
      <c r="Z949" s="11"/>
      <c r="AA949" s="11"/>
      <c r="AB949" s="11"/>
      <c r="AC949" s="25"/>
      <c r="AD949" s="19"/>
      <c r="AE949" s="11"/>
      <c r="AF949" s="11"/>
      <c r="AG949" s="11"/>
      <c r="AH949" s="11"/>
      <c r="AI949" s="11"/>
      <c r="AJ949" s="11"/>
      <c r="AK949" s="12"/>
      <c r="AP949" s="10"/>
      <c r="AQ949" s="11"/>
      <c r="AR949" s="11"/>
      <c r="AS949" s="11"/>
      <c r="AT949" s="11"/>
      <c r="AU949" s="11"/>
      <c r="AV949" s="11"/>
      <c r="AW949" s="25"/>
      <c r="AX949" s="19"/>
      <c r="AY949" s="11"/>
      <c r="AZ949" s="11"/>
      <c r="BA949" s="11"/>
      <c r="BB949" s="11"/>
      <c r="BC949" s="11"/>
      <c r="BD949" s="11"/>
      <c r="BE949" s="12"/>
      <c r="BJ949" s="10"/>
      <c r="BK949" s="11"/>
      <c r="BL949" s="11"/>
      <c r="BM949" s="11"/>
      <c r="BN949" s="11"/>
      <c r="BO949" s="11"/>
      <c r="BP949" s="11"/>
      <c r="BQ949" s="25"/>
      <c r="BR949" s="19"/>
      <c r="BS949" s="11"/>
      <c r="BT949" s="11"/>
      <c r="BU949" s="11"/>
      <c r="BV949" s="11"/>
      <c r="BW949" s="11"/>
      <c r="BX949" s="11"/>
      <c r="BY949" s="12"/>
    </row>
    <row r="950" spans="2:77" x14ac:dyDescent="0.25"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3"/>
      <c r="AZ950" s="33"/>
      <c r="BA950" s="33"/>
      <c r="BB950" s="33"/>
      <c r="BC950" s="33"/>
      <c r="BD950" s="33"/>
      <c r="BE950" s="33"/>
      <c r="BJ950" s="33"/>
      <c r="BK950" s="33"/>
      <c r="BL950" s="33"/>
      <c r="BM950" s="33"/>
      <c r="BN950" s="33"/>
      <c r="BO950" s="33"/>
      <c r="BP950" s="33"/>
      <c r="BQ950" s="33"/>
      <c r="BR950" s="33"/>
      <c r="BS950" s="33"/>
      <c r="BT950" s="33"/>
      <c r="BU950" s="33"/>
      <c r="BV950" s="33"/>
      <c r="BW950" s="33"/>
      <c r="BX950" s="33"/>
      <c r="BY950" s="33"/>
    </row>
    <row r="951" spans="2:77" x14ac:dyDescent="0.25"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P951" s="33"/>
      <c r="AQ951" s="33"/>
      <c r="AR951" s="33"/>
      <c r="AS951" s="33"/>
      <c r="AT951" s="33"/>
      <c r="AU951" s="33"/>
      <c r="AV951" s="33"/>
      <c r="AW951" s="33"/>
      <c r="AX951" s="33"/>
      <c r="AY951" s="33"/>
      <c r="AZ951" s="33"/>
      <c r="BA951" s="33"/>
      <c r="BB951" s="33"/>
      <c r="BC951" s="33"/>
      <c r="BD951" s="33"/>
      <c r="BE951" s="33"/>
      <c r="BJ951" s="33"/>
      <c r="BK951" s="33"/>
      <c r="BL951" s="33"/>
      <c r="BM951" s="33"/>
      <c r="BN951" s="33"/>
      <c r="BO951" s="33"/>
      <c r="BP951" s="33"/>
      <c r="BQ951" s="33"/>
      <c r="BR951" s="33"/>
      <c r="BS951" s="33"/>
      <c r="BT951" s="33"/>
      <c r="BU951" s="33"/>
      <c r="BV951" s="33"/>
      <c r="BW951" s="33"/>
      <c r="BX951" s="33"/>
      <c r="BY951" s="33"/>
    </row>
    <row r="952" spans="2:77" x14ac:dyDescent="0.25"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P952" s="33"/>
      <c r="AQ952" s="33"/>
      <c r="AR952" s="33"/>
      <c r="AS952" s="33"/>
      <c r="AT952" s="33"/>
      <c r="AU952" s="33"/>
      <c r="AV952" s="33"/>
      <c r="AW952" s="33"/>
      <c r="AX952" s="33"/>
      <c r="AY952" s="33"/>
      <c r="AZ952" s="33"/>
      <c r="BA952" s="33"/>
      <c r="BB952" s="33"/>
      <c r="BC952" s="33"/>
      <c r="BD952" s="33"/>
      <c r="BE952" s="33"/>
      <c r="BJ952" s="33"/>
      <c r="BK952" s="33"/>
      <c r="BL952" s="33"/>
      <c r="BM952" s="33"/>
      <c r="BN952" s="33"/>
      <c r="BO952" s="33"/>
      <c r="BP952" s="33"/>
      <c r="BQ952" s="33"/>
      <c r="BR952" s="33"/>
      <c r="BS952" s="33"/>
      <c r="BT952" s="33"/>
      <c r="BU952" s="33"/>
      <c r="BV952" s="33"/>
      <c r="BW952" s="33"/>
      <c r="BX952" s="33"/>
      <c r="BY952" s="33"/>
    </row>
  </sheetData>
  <mergeCells count="365">
    <mergeCell ref="A44:A45"/>
    <mergeCell ref="B1:Q1"/>
    <mergeCell ref="V1:AK1"/>
    <mergeCell ref="AP1:BE1"/>
    <mergeCell ref="A82:A83"/>
    <mergeCell ref="A86:A87"/>
    <mergeCell ref="U86:U87"/>
    <mergeCell ref="AO86:AO87"/>
    <mergeCell ref="BI86:BI87"/>
    <mergeCell ref="U44:U45"/>
    <mergeCell ref="AO44:AO45"/>
    <mergeCell ref="BI44:BI45"/>
    <mergeCell ref="BJ1:BY1"/>
    <mergeCell ref="A6:A7"/>
    <mergeCell ref="A10:A11"/>
    <mergeCell ref="U10:U11"/>
    <mergeCell ref="AO10:AO11"/>
    <mergeCell ref="BI10:BI11"/>
    <mergeCell ref="A25:A26"/>
    <mergeCell ref="A29:A30"/>
    <mergeCell ref="U29:U30"/>
    <mergeCell ref="AO29:AO30"/>
    <mergeCell ref="BI29:BI30"/>
    <mergeCell ref="U25:U26"/>
    <mergeCell ref="AO25:AO26"/>
    <mergeCell ref="BI25:BI26"/>
    <mergeCell ref="U6:U7"/>
    <mergeCell ref="AO6:AO7"/>
    <mergeCell ref="A101:A102"/>
    <mergeCell ref="A48:A49"/>
    <mergeCell ref="U48:U49"/>
    <mergeCell ref="AO48:AO49"/>
    <mergeCell ref="BI48:BI49"/>
    <mergeCell ref="A63:A64"/>
    <mergeCell ref="A67:A68"/>
    <mergeCell ref="U67:U68"/>
    <mergeCell ref="AO67:AO68"/>
    <mergeCell ref="BI67:BI68"/>
    <mergeCell ref="U101:U102"/>
    <mergeCell ref="AO101:AO102"/>
    <mergeCell ref="BI101:BI102"/>
    <mergeCell ref="U63:U64"/>
    <mergeCell ref="AO63:AO64"/>
    <mergeCell ref="BI63:BI64"/>
    <mergeCell ref="U82:U83"/>
    <mergeCell ref="AO82:AO83"/>
    <mergeCell ref="BI82:BI83"/>
    <mergeCell ref="A139:A140"/>
    <mergeCell ref="A143:A144"/>
    <mergeCell ref="U143:U144"/>
    <mergeCell ref="AO143:AO144"/>
    <mergeCell ref="BI143:BI144"/>
    <mergeCell ref="A158:A159"/>
    <mergeCell ref="A105:A106"/>
    <mergeCell ref="U105:U106"/>
    <mergeCell ref="AO105:AO106"/>
    <mergeCell ref="BI105:BI106"/>
    <mergeCell ref="A120:A121"/>
    <mergeCell ref="A124:A125"/>
    <mergeCell ref="U124:U125"/>
    <mergeCell ref="AO124:AO125"/>
    <mergeCell ref="BI124:BI125"/>
    <mergeCell ref="U139:U140"/>
    <mergeCell ref="AO139:AO140"/>
    <mergeCell ref="BI139:BI140"/>
    <mergeCell ref="U158:U159"/>
    <mergeCell ref="AO158:AO159"/>
    <mergeCell ref="BI158:BI159"/>
    <mergeCell ref="U120:U121"/>
    <mergeCell ref="AO120:AO121"/>
    <mergeCell ref="BI120:BI121"/>
    <mergeCell ref="A196:A197"/>
    <mergeCell ref="A200:A201"/>
    <mergeCell ref="U200:U201"/>
    <mergeCell ref="AO200:AO201"/>
    <mergeCell ref="BI200:BI201"/>
    <mergeCell ref="A215:A216"/>
    <mergeCell ref="A162:A163"/>
    <mergeCell ref="U162:U163"/>
    <mergeCell ref="AO162:AO163"/>
    <mergeCell ref="BI162:BI163"/>
    <mergeCell ref="A177:A178"/>
    <mergeCell ref="A181:A182"/>
    <mergeCell ref="U181:U182"/>
    <mergeCell ref="AO181:AO182"/>
    <mergeCell ref="BI181:BI182"/>
    <mergeCell ref="U177:U178"/>
    <mergeCell ref="AO177:AO178"/>
    <mergeCell ref="BI177:BI178"/>
    <mergeCell ref="U196:U197"/>
    <mergeCell ref="AO196:AO197"/>
    <mergeCell ref="BI196:BI197"/>
    <mergeCell ref="U215:U216"/>
    <mergeCell ref="AO215:AO216"/>
    <mergeCell ref="BI215:BI216"/>
    <mergeCell ref="A253:A254"/>
    <mergeCell ref="A257:A258"/>
    <mergeCell ref="U257:U258"/>
    <mergeCell ref="AO257:AO258"/>
    <mergeCell ref="BI257:BI258"/>
    <mergeCell ref="A272:A273"/>
    <mergeCell ref="A219:A220"/>
    <mergeCell ref="U219:U220"/>
    <mergeCell ref="AO219:AO220"/>
    <mergeCell ref="BI219:BI220"/>
    <mergeCell ref="A234:A235"/>
    <mergeCell ref="A238:A239"/>
    <mergeCell ref="U238:U239"/>
    <mergeCell ref="AO238:AO239"/>
    <mergeCell ref="BI238:BI239"/>
    <mergeCell ref="U234:U235"/>
    <mergeCell ref="AO234:AO235"/>
    <mergeCell ref="BI234:BI235"/>
    <mergeCell ref="U253:U254"/>
    <mergeCell ref="AO253:AO254"/>
    <mergeCell ref="BI253:BI254"/>
    <mergeCell ref="U272:U273"/>
    <mergeCell ref="AO272:AO273"/>
    <mergeCell ref="BI272:BI273"/>
    <mergeCell ref="A310:A311"/>
    <mergeCell ref="A314:A315"/>
    <mergeCell ref="U314:U315"/>
    <mergeCell ref="AO314:AO315"/>
    <mergeCell ref="BI314:BI315"/>
    <mergeCell ref="A329:A330"/>
    <mergeCell ref="A276:A277"/>
    <mergeCell ref="U276:U277"/>
    <mergeCell ref="AO276:AO277"/>
    <mergeCell ref="BI276:BI277"/>
    <mergeCell ref="A291:A292"/>
    <mergeCell ref="A295:A296"/>
    <mergeCell ref="U295:U296"/>
    <mergeCell ref="AO295:AO296"/>
    <mergeCell ref="BI295:BI296"/>
    <mergeCell ref="U291:U292"/>
    <mergeCell ref="AO291:AO292"/>
    <mergeCell ref="BI291:BI292"/>
    <mergeCell ref="U310:U311"/>
    <mergeCell ref="AO310:AO311"/>
    <mergeCell ref="BI310:BI311"/>
    <mergeCell ref="U329:U330"/>
    <mergeCell ref="AO329:AO330"/>
    <mergeCell ref="BI329:BI330"/>
    <mergeCell ref="A367:A368"/>
    <mergeCell ref="A371:A372"/>
    <mergeCell ref="U371:U372"/>
    <mergeCell ref="AO371:AO372"/>
    <mergeCell ref="BI371:BI372"/>
    <mergeCell ref="A386:A387"/>
    <mergeCell ref="A333:A334"/>
    <mergeCell ref="U333:U334"/>
    <mergeCell ref="AO333:AO334"/>
    <mergeCell ref="BI333:BI334"/>
    <mergeCell ref="A348:A349"/>
    <mergeCell ref="A352:A353"/>
    <mergeCell ref="U352:U353"/>
    <mergeCell ref="AO352:AO353"/>
    <mergeCell ref="BI352:BI353"/>
    <mergeCell ref="U348:U349"/>
    <mergeCell ref="AO348:AO349"/>
    <mergeCell ref="BI348:BI349"/>
    <mergeCell ref="U367:U368"/>
    <mergeCell ref="AO367:AO368"/>
    <mergeCell ref="BI367:BI368"/>
    <mergeCell ref="U386:U387"/>
    <mergeCell ref="AO386:AO387"/>
    <mergeCell ref="BI386:BI387"/>
    <mergeCell ref="A424:A425"/>
    <mergeCell ref="A428:A429"/>
    <mergeCell ref="U428:U429"/>
    <mergeCell ref="AO428:AO429"/>
    <mergeCell ref="BI428:BI429"/>
    <mergeCell ref="A443:A444"/>
    <mergeCell ref="A390:A391"/>
    <mergeCell ref="U390:U391"/>
    <mergeCell ref="AO390:AO391"/>
    <mergeCell ref="BI390:BI391"/>
    <mergeCell ref="A405:A406"/>
    <mergeCell ref="A409:A410"/>
    <mergeCell ref="U409:U410"/>
    <mergeCell ref="AO409:AO410"/>
    <mergeCell ref="BI409:BI410"/>
    <mergeCell ref="U405:U406"/>
    <mergeCell ref="AO405:AO406"/>
    <mergeCell ref="BI405:BI406"/>
    <mergeCell ref="U424:U425"/>
    <mergeCell ref="AO424:AO425"/>
    <mergeCell ref="BI424:BI425"/>
    <mergeCell ref="U443:U444"/>
    <mergeCell ref="AO443:AO444"/>
    <mergeCell ref="BI443:BI444"/>
    <mergeCell ref="A481:A482"/>
    <mergeCell ref="A485:A486"/>
    <mergeCell ref="U485:U486"/>
    <mergeCell ref="AO485:AO486"/>
    <mergeCell ref="BI485:BI486"/>
    <mergeCell ref="A500:A501"/>
    <mergeCell ref="A447:A448"/>
    <mergeCell ref="U447:U448"/>
    <mergeCell ref="AO447:AO448"/>
    <mergeCell ref="BI447:BI448"/>
    <mergeCell ref="A462:A463"/>
    <mergeCell ref="A466:A467"/>
    <mergeCell ref="U466:U467"/>
    <mergeCell ref="AO466:AO467"/>
    <mergeCell ref="BI466:BI467"/>
    <mergeCell ref="U462:U463"/>
    <mergeCell ref="AO462:AO463"/>
    <mergeCell ref="BI462:BI463"/>
    <mergeCell ref="U500:U501"/>
    <mergeCell ref="AO500:AO501"/>
    <mergeCell ref="BI500:BI501"/>
    <mergeCell ref="U481:U482"/>
    <mergeCell ref="AO481:AO482"/>
    <mergeCell ref="BI481:BI482"/>
    <mergeCell ref="A538:A539"/>
    <mergeCell ref="A542:A543"/>
    <mergeCell ref="U542:U543"/>
    <mergeCell ref="AO542:AO543"/>
    <mergeCell ref="BI542:BI543"/>
    <mergeCell ref="A557:A558"/>
    <mergeCell ref="A504:A505"/>
    <mergeCell ref="U504:U505"/>
    <mergeCell ref="AO504:AO505"/>
    <mergeCell ref="BI504:BI505"/>
    <mergeCell ref="A519:A520"/>
    <mergeCell ref="A523:A524"/>
    <mergeCell ref="U523:U524"/>
    <mergeCell ref="AO523:AO524"/>
    <mergeCell ref="BI523:BI524"/>
    <mergeCell ref="U519:U520"/>
    <mergeCell ref="AO519:AO520"/>
    <mergeCell ref="BI519:BI520"/>
    <mergeCell ref="U538:U539"/>
    <mergeCell ref="AO538:AO539"/>
    <mergeCell ref="BI538:BI539"/>
    <mergeCell ref="U557:U558"/>
    <mergeCell ref="AO557:AO558"/>
    <mergeCell ref="BI557:BI558"/>
    <mergeCell ref="A595:A596"/>
    <mergeCell ref="A599:A600"/>
    <mergeCell ref="U599:U600"/>
    <mergeCell ref="AO599:AO600"/>
    <mergeCell ref="BI599:BI600"/>
    <mergeCell ref="A614:A615"/>
    <mergeCell ref="A561:A562"/>
    <mergeCell ref="U561:U562"/>
    <mergeCell ref="AO561:AO562"/>
    <mergeCell ref="BI561:BI562"/>
    <mergeCell ref="A576:A577"/>
    <mergeCell ref="A580:A581"/>
    <mergeCell ref="U580:U581"/>
    <mergeCell ref="AO580:AO581"/>
    <mergeCell ref="BI580:BI581"/>
    <mergeCell ref="U576:U577"/>
    <mergeCell ref="AO576:AO577"/>
    <mergeCell ref="BI576:BI577"/>
    <mergeCell ref="U595:U596"/>
    <mergeCell ref="AO595:AO596"/>
    <mergeCell ref="BI595:BI596"/>
    <mergeCell ref="AO614:AO615"/>
    <mergeCell ref="BI614:BI615"/>
    <mergeCell ref="A652:A653"/>
    <mergeCell ref="A656:A657"/>
    <mergeCell ref="U656:U657"/>
    <mergeCell ref="AO656:AO657"/>
    <mergeCell ref="BI656:BI657"/>
    <mergeCell ref="A671:A672"/>
    <mergeCell ref="A618:A619"/>
    <mergeCell ref="U618:U619"/>
    <mergeCell ref="AO618:AO619"/>
    <mergeCell ref="BI618:BI619"/>
    <mergeCell ref="A633:A634"/>
    <mergeCell ref="A637:A638"/>
    <mergeCell ref="U637:U638"/>
    <mergeCell ref="AO637:AO638"/>
    <mergeCell ref="BI637:BI638"/>
    <mergeCell ref="U633:U634"/>
    <mergeCell ref="AO633:AO634"/>
    <mergeCell ref="BI633:BI634"/>
    <mergeCell ref="U652:U653"/>
    <mergeCell ref="AO652:AO653"/>
    <mergeCell ref="BI652:BI653"/>
    <mergeCell ref="AO671:AO672"/>
    <mergeCell ref="BI671:BI672"/>
    <mergeCell ref="A709:A710"/>
    <mergeCell ref="A713:A714"/>
    <mergeCell ref="U713:U714"/>
    <mergeCell ref="AO713:AO714"/>
    <mergeCell ref="BI713:BI714"/>
    <mergeCell ref="A728:A729"/>
    <mergeCell ref="A675:A676"/>
    <mergeCell ref="U675:U676"/>
    <mergeCell ref="AO675:AO676"/>
    <mergeCell ref="BI675:BI676"/>
    <mergeCell ref="A690:A691"/>
    <mergeCell ref="A694:A695"/>
    <mergeCell ref="U694:U695"/>
    <mergeCell ref="AO694:AO695"/>
    <mergeCell ref="BI694:BI695"/>
    <mergeCell ref="U709:U710"/>
    <mergeCell ref="AO709:AO710"/>
    <mergeCell ref="BI709:BI710"/>
    <mergeCell ref="U690:U691"/>
    <mergeCell ref="AO690:AO691"/>
    <mergeCell ref="BI690:BI691"/>
    <mergeCell ref="A766:A767"/>
    <mergeCell ref="A770:A771"/>
    <mergeCell ref="U770:U771"/>
    <mergeCell ref="AO770:AO771"/>
    <mergeCell ref="BI770:BI771"/>
    <mergeCell ref="A785:A786"/>
    <mergeCell ref="A732:A733"/>
    <mergeCell ref="U732:U733"/>
    <mergeCell ref="AO732:AO733"/>
    <mergeCell ref="BI732:BI733"/>
    <mergeCell ref="A747:A748"/>
    <mergeCell ref="A751:A752"/>
    <mergeCell ref="U751:U752"/>
    <mergeCell ref="AO751:AO752"/>
    <mergeCell ref="BI751:BI752"/>
    <mergeCell ref="A823:A824"/>
    <mergeCell ref="A827:A828"/>
    <mergeCell ref="U827:U828"/>
    <mergeCell ref="AO827:AO828"/>
    <mergeCell ref="BI827:BI828"/>
    <mergeCell ref="A842:A843"/>
    <mergeCell ref="A789:A790"/>
    <mergeCell ref="U789:U790"/>
    <mergeCell ref="AO789:AO790"/>
    <mergeCell ref="BI789:BI790"/>
    <mergeCell ref="A804:A805"/>
    <mergeCell ref="A808:A809"/>
    <mergeCell ref="U808:U809"/>
    <mergeCell ref="AO808:AO809"/>
    <mergeCell ref="BI808:BI809"/>
    <mergeCell ref="A880:A881"/>
    <mergeCell ref="A884:A885"/>
    <mergeCell ref="U884:U885"/>
    <mergeCell ref="AO884:AO885"/>
    <mergeCell ref="BI884:BI885"/>
    <mergeCell ref="A899:A900"/>
    <mergeCell ref="A846:A847"/>
    <mergeCell ref="U846:U847"/>
    <mergeCell ref="AO846:AO847"/>
    <mergeCell ref="BI846:BI847"/>
    <mergeCell ref="A861:A862"/>
    <mergeCell ref="A865:A866"/>
    <mergeCell ref="U865:U866"/>
    <mergeCell ref="AO865:AO866"/>
    <mergeCell ref="BI865:BI866"/>
    <mergeCell ref="A937:A938"/>
    <mergeCell ref="A941:A942"/>
    <mergeCell ref="U941:U942"/>
    <mergeCell ref="AO941:AO942"/>
    <mergeCell ref="BI941:BI942"/>
    <mergeCell ref="A903:A904"/>
    <mergeCell ref="U903:U904"/>
    <mergeCell ref="AO903:AO904"/>
    <mergeCell ref="BI903:BI904"/>
    <mergeCell ref="A918:A919"/>
    <mergeCell ref="A922:A923"/>
    <mergeCell ref="U922:U923"/>
    <mergeCell ref="AO922:AO923"/>
    <mergeCell ref="BI922:BI923"/>
  </mergeCells>
  <conditionalFormatting sqref="B3:Q11 B17:Q18 B14:Q14 B22:Q30 B41:Q43 B60:H62 B79:D87 B98:Q106 B117:Q120 B136:Q139 B155:Q158 B174:Q177 B193:Q196 B212:Q220 B231:Q234 B250:Q253 B269:Q273 B288:C294 B307:Q311 B326:Q330 B345:D352 B364:D372 B383:Q386 B402:Q410 B421:C429 B440:C448 B459:Q460 B478:Q479 B497:Q505 B516:Q524 B535:Q543 B592:Q600 B611:Q613 B630:Q632 B668:Q676 B744:Q752 B763:Q771 B782:Q790 B801:Q809 B820:Q828 B839:Q847 B858:Q866 B877:Q885 B896:Q904 B915:Q923 B934:Q942 B36:Q37 B55:C56 B74:Q75 B93:Q94 B112:Q113 B131:Q132 B150:Q151 B169:Q170 B188:Q189 B207:Q208 B226:Q227 B245:Q246 B264:Q265 B283:Q284 B302:Q303 B321:Q322 B340:Q341 B359:Q360 B378:Q379 B397:Q398 B416:Q417 B435:Q436 B454:Q455 B473:Q474 B492:Q493 B511:Q512 B530:Q531 B549:Q550 B606:Q607 B625:H626 B644:Q645 B682:Q683 B758:Q759 B777:Q778 B796:Q797 B815:Q816 B834:Q835 B853:Q854 B872:Q873 B891:Q892 B910:Q911 B929:Q930 B948:Q949 B33:Q33 B52:C52 B71:Q71 B90:Q90 B109:Q109 B128:D128 B147:Q147 B166:Q166 B185:Q185 B204:Q204 B223:Q223 B242:E242 B261:E261 B280:Q280 B299:Q299 B318:Q318 B337:Q337 B356:Q356 B375:Q375 B394:C394 B413:Q413 B432:Q432 B451:Q451 B470:Q470 B489:Q489 B508:Q508 B527:Q527 B546:Q546 B603:Q603 B622:E622 B641:F641 B679:Q679 B755:Q755 B774:Q774 B793:Q793 B812:Q812 B831:Q831 B850:Q850 B869:Q869 B888:Q888 B907:Q907 B926:Q926 B945:Q945 M52:Q52 M55:Q56 B44:C49 M44:Q49 B63:C68 N63:Q68 D44:H44 J44:L44 I45 K62:Q62 O60:Q61 O79:Q87 P128:Q128 B121:D125 P121:Q125 B140:D144 P140:Q144 B159:D163 P159:Q163 B178:E182 N178:Q182 B197:E201 N197:Q201 K242:Q242 B235:E239 K235:Q239 K261:Q261 B254:E258 K254:Q258 N274:Q275 P288:Q294 B312:C313 P312:Q313 N277:Q277 P296:Q296 B296:C296 P315:Q315 B315:C315 B331:C334 P331:Q334 O345:Q352 O364:Q372 N394:Q394 B387:C391 N387:Q391 O421:Q429 O440:Q448 B461:D467 O461:Q467 B480:D486 O480:Q486 V573:AK574 V575:W578 L622:Q622 B614:E619 L614:Q619 M641:Q641 B633:F638 M633:Q638 J625:Q626">
    <cfRule type="cellIs" dxfId="703" priority="807" stopIfTrue="1" operator="greaterThan">
      <formula>0</formula>
    </cfRule>
  </conditionalFormatting>
  <conditionalFormatting sqref="V3:AK3 V17:Z18 V14:Z14 V22:AK25 V41:AK41 V60:AK62 V79:X87 V98:AK101 V117:AK120 V136:AK139 V155:AK158 V174:AK177 V193:Z201 V212:AK215 V231:AK234 V253:AK253 V269:AK273 V288:W294 V307:AK311 V326:AK330 V345:X352 V364:X372 V383:AK386 V402:AK405 V421:W429 V440:W448 V459:AK460 V478:AK479 V497:Z505 V516:AK519 V535:Z543 V592:AK595 V611:AK619 V630:AK633 V668:AK676 V744:AK752 V763:AK771 V782:AK790 V801:AK809 V820:AK828 V839:AK847 V858:AK866 V877:AK885 V896:AK904 V915:AK923 V934:AK942 V36:AK37 V74:X75 V93:AK94 V112:AK113 V131:AK132 V150:AK151 V169:AK170 V188:AK189 V207:AK208 V226:AK227 V245:AK246 V264:AK265 V283:AK284 V302:AK303 V321:AK322 V340:AK341 V359:AK360 V378:AK379 V397:AK398 V416:AK417 V435:AK436 V454:AK455 V473:AK474 V492:AK493 V511:AK512 V530:AK531 V549:AK550 V587:AK588 V606:AK607 V625:AK626 V644:AK645 V682:AK683 V758:AK759 V777:AK778 V796:AK797 V815:AK816 V834:AK835 V853:AK854 V872:AK873 V891:AK892 V910:AK911 V929:AK930 V948:AK949 V33:Z33 V52:X52 V71:X71 V90:AK90 V109:X109 V128:X128 V147:AK147 V166:AK166 V185:AK185 V204:AK204 V223:Y223 V242:Y242 V261:Y261 V280:AK280 V299:AK299 V318:AK318 V337:AK337 V356:AK356 V375:AK375 V394:W394 V413:AK413 V432:AK432 V451:AK451 V470:AK470 V489:AK489 V508:AK508 V527:AK527 V546:AK546 V584:AK584 V603:Z603 V622:AK622 V641:Z641 V679:AK679 V755:AK755 V774:AK774 V793:AK793 V812:AK812 V831:AK831 V850:AK850 V869:AK869 V888:AK888 V907:AK907 V926:AK926 V945:AK945 AH14:AK14 AH17:AK18 V4:Z11 AH4:AK11 AG33:AK33 V26:Z30 AG26:AK30 AH52:AK52 V55:X56 V42:X49 AH42:AK49 AH55:AK56 V63:W68 AH63:AK68 AH71:AK71 AH74:AK75 AI79:AK87 AJ109:AK109 V102:X106 AJ102:AK106 AJ128:AK128 V121:X125 AJ121:AK125 V140:X144 AJ140:AK144 V178:Y182 AH178:AK182 V159:X163 AJ159:AK163 AH193:AK201 AE223:AK223 V216:Y220 AE216:AK220 AE242:AK242 V235:Y239 AE235:AK239 AE261:AK261 V254:Y258 AE254:AK258 V250:Z252 AF250:AK252 AJ288:AK294 AH274:AK277 AJ296:AK296 V296:W296 V312:W315 AJ312:AK315 V331:W334 AJ331:AK334 AI345:AK352 AI364:AK372 AH394:AK394 V387:W391 AH387:AK391 V406:W410 AH406:AK410 AI421:AK429 AI440:AK448 V461:X467 AI461:AK467 V480:X486 AI480:AK486 AG497:AK505 V520:W524 AI520:AK524 AG535:AK543 V579:W581 AG603:AK603 V596:Z600 AG596:AK600 AG641:AK641 V634:Z638 AG634:AK638">
    <cfRule type="cellIs" dxfId="702" priority="746" stopIfTrue="1" operator="greaterThan">
      <formula>0</formula>
    </cfRule>
  </conditionalFormatting>
  <conditionalFormatting sqref="V12:Z13 V31:Z32 V50:X51 V70:X70 V89:AK89 V107:X108 V126:X127 V146:AK146 V165:AK165 V184:AK184 V203:AK203 V221:Y222 V240:Y241 V259:Y260 V279:AK279 V298:AK298 V317:AK317 V336:AK336 V355:AK355 V374:AK374 V392:W393 V412:AK412 V431:AK431 V450:AK450 V469:AK469 V488:AK488 V507:AK507 V526:AK526 V545:AK545 V583:AK583 V601:Z602 V620:AK621 V639:Z640 V677:AK678 V753:AK754 V772:AK773 V791:AK792 V810:AK811 V829:AK830 V848:AK849 V867:AK868 V886:AK887 V905:AK906 V924:AK925 V943:AK944 AH12:AK13 AG31:AK32 AH50:AK51 V69:W69 AH69:AK70 V88:X88 AI88:AK88 AJ107:AK108 AJ126:AK127 V145:X145 AJ145:AK145 V183:Y183 AH183:AK183 V164:X164 AJ164:AK164 V202:Z202 AH202:AK202 AE221:AK222 AE240:AK241 AE259:AK260 AH278:AK278 V297:W297 AJ297:AK297 V316:W316 AJ316:AK316 V335:W335 AJ335:AK335 V354:X354 AI354:AK354 V373:X373 AI373:AK373 AH392:AK393 V411:W411 AH411:AK411 V430:W430 AI430:AK430 V449:W449 AI449:AK449 V468:X468 AI468:AK468 V487:X487 AI487:AK487 V506:Z506 AG506:AK506 V525:W525 AI525:AK525 V544:Z544 AG544:AK544 V582:W582 AG601:AK602 AG639:AK640">
    <cfRule type="cellIs" dxfId="701" priority="745" stopIfTrue="1" operator="greaterThan">
      <formula>0</formula>
    </cfRule>
  </conditionalFormatting>
  <conditionalFormatting sqref="V15:Z16 V34:AK35 V53:X54 V72:X73 V91:AK92 V111:AK111 V130:AK130 V148:AK149 V167:AK168 V186:AK187 V205:AK206 V224:Y225 V243:Y244 V262:Y263 V281:AK282 V300:AK301 V319:AK320 V338:AK339 V357:AK358 V376:AK377 V395:W396 V414:AK415 V433:AK434 V452:AK453 V471:AK472 V490:AK491 V509:AK510 V528:AK529 V547:AK548 V585:AK586 V604:Z605 V623:AK624 V642:Z643 V680:AK681 V756:AK757 V775:AK776 V794:AK795 V813:AK814 V832:AK833 V851:AK852 V870:AK871 V889:AK890 V908:AK909 V927:AK928 V946:AK947 AH15:AK16 AH53:AK54 AH72:AK73 V110:X110 AJ110:AK110 V129:X129 AJ129:AK129 AE224:AK225 AE243:AK244 AE262:AK263 AH395:AK396 AG604:AK605 AG642:AK643">
    <cfRule type="cellIs" dxfId="700" priority="744" stopIfTrue="1" operator="greaterThan">
      <formula>0</formula>
    </cfRule>
  </conditionalFormatting>
  <conditionalFormatting sqref="B15:Q16 B34:Q35 B53:C54 B72:Q73 B91:Q92 B110:Q111 B130:Q130 B148:Q149 B167:Q168 B186:Q187 B205:Q206 B224:Q225 B243:E244 B262:E263 B281:Q282 B300:Q301 B319:Q320 B338:Q339 B357:Q358 B376:Q377 B395:C396 B414:Q415 B433:Q434 B452:Q453 B471:Q472 B490:Q491 B509:Q510 B528:Q529 B547:Q548 B604:Q605 B623:E624 B642:F643 B680:Q681 B756:Q757 B775:Q776 B794:Q795 B813:Q814 B832:Q833 B851:Q852 B870:Q871 B889:Q890 B908:Q909 B927:Q928 B946:Q947 M53:Q54 B129:D129 P129:Q129 K243:Q244 K262:Q263 N395:Q396 L623:Q624 M642:Q643">
    <cfRule type="cellIs" dxfId="699" priority="747" stopIfTrue="1" operator="greaterThan">
      <formula>0</formula>
    </cfRule>
  </conditionalFormatting>
  <conditionalFormatting sqref="B12:Q13 B31:Q32 B50:C51 B70:I70 B89:Q89 B107:Q108 B126:D127 B146:Q146 B165:Q165 B184:Q184 B203:Q203 B221:Q222 B240:E241 B259:E260 B279:Q279 B298:Q298 B317:Q317 B336:Q336 B355:Q355 B374:Q374 B392:C393 B411:Q412 B431:Q431 B450:Q450 B469:Q469 B488:Q488 B506:Q507 B525:Q526 B544:Q545 B601:Q602 B620:E621 B639:F640 B677:Q678 B753:Q754 B772:Q773 B791:Q792 B810:Q811 B829:Q830 B848:Q849 B867:Q868 B886:Q887 B905:Q906 B924:Q925 B943:Q944 M50:Q51 B69:C69 N69:Q69 K70:Q70 B88:D88 O88:Q88 P126:Q127 B145:D145 P145:Q145 B164:D164 P164:Q164 B183:E183 N183:Q183 B202:E202 N202:Q202 K240:Q241 K259:Q260 N278:Q278 B297:C297 P297:Q297 B316:C316 P316:Q316 B335:C335 P335:Q335 B354:D354 O354:Q354 B373:D373 O373:Q373 N392:Q393 B430:C430 O430:Q430 B449:C449 O449:Q449 B468:D468 O468:Q468 B487:D487 O487:Q487 L620:Q621 M639:Q640">
    <cfRule type="cellIs" dxfId="698" priority="748" stopIfTrue="1" operator="greaterThan">
      <formula>0</formula>
    </cfRule>
  </conditionalFormatting>
  <conditionalFormatting sqref="AP3:BE4 AP17:AV18 AP14:AV14 AP22:BE30 AP41:BE44 AP60:BE63 AP79:AP87 AP98:BE101 AP117:BE120 AP136:BE139 AP155:BE158 AP174:BE177 AP193:AT201 AP212:BE215 AP231:BE234 AP253:BE253 AP269:BE272 AP307:BE310 AP326:BE327 AP345:AR353 AP364:AR372 AP383:BE386 AP402:BE405 BE421:BE429 AP440:BE448 AP459:BE460 AP478:BE479 AP497:AQ503 AP516:BE519 AP535:BE543 AP554:BE558 AP573:BE576 AP592:BE600 AP611:BE612 AP630:BE633 AP649:BE649 AP710:BE710 AP744:BE752 AP763:BE771 AP782:BE790 AP801:BE809 AP820:BE828 AP839:BE847 AP858:BE866 AP877:BE885 AP896:BE904 AP915:BE923 AP934:BE942 AP36:BE37 AP55:BE56 AP74:AP75 AP93:BE94 AP112:BE113 AP131:BE132 AP150:BE151 AP169:BE170 AP188:BE189 AP207:BE208 AP226:BE227 AP245:BE246 AP264:BE265 AP283:BE284 AP302:BE303 AP321:BE322 AP340:BE341 AP359:BE360 AP378:BE379 AP397:BE398 AP416:BE417 AP435:BE436 AP454:BE455 AP473:BE474 AP492:BE493 AP511:BE512 AP530:BE531 AP549:BE550 AP568:BE569 AP587:BE588 AP606:BE607 AP625:BE626 AP644:BE645 AP663:BE664 AP701:AV702 AP720:BE721 AP758:BE759 AP777:BE778 AP796:BE797 AP815:BE816 AP834:BE835 AP853:BE854 AP872:BE873 AP891:BE892 AP910:BE911 AP929:BE930 AP948:BE949 AP33:BE33 AP52 AP71 AP90:BE90 AP109:AR109 AP128:AR128 AP147:AR147 AP166:AR166 AP185:BE185 AP204:BE204 AP223:AS223 AP242:AS242 AP261:AS261 AP356:BE356 AP375:BE375 AP394:AQ394 AP413:AQ413 AP432:BE432 AP451:BE451 AP470:BE470 AP489:BE489 AP508:AQ508 AP527:BE527 AP546:BE546 AP565:AS565 AP584:BE584 AP603:BE603 AP622:BE622 AP641:AR641 AP660:BE660 AP698:AV698 AP717:AT717 AP755:BE755 AP774:BE774 AP793:BE793 AP812:BE812 AP831:BE831 AP850:BE850 AP869:BE869 AP888:BE888 AP907:BE907 AP926:BE926 AP945:BE945 AZ14:BE14 AZ17:BE18 AP5:AV11 AZ5:BE11 BE52 AP45:AP49 BE45:BE49 BE71 BE74:BE75 AP64:AP68 BE64:BE68 BE79:BE87 BD109:BE109 AP102:AR106 BD102:BE106 BC128:BE128 AP121:AR125 BC121:BE125 BC147:BE147 AP140:AR144 BC140:BE144 BC166:BE166 AP159:AR163 BC159:BE163 AP178:AS182 BB178:BE182 BB193:BE201 AY223:BE223 AP216:AS220 AY216:BE220 AY242:BE242 AP235:AS239 AY235:BE239 AY261:BE261 AP254:AS258 AY254:BE258 AP250:AT252 AZ250:BE252 AP311:AQ311 BD311:BE311 BC345:BE351 BC353:BE353 BD352:BE352 BC364:BE372 BB413:BE413 AP406:AQ410 BB406:BE410 BB394:BE394 AP387:AQ391 BB387:BE391 AP461:AP467 BD461:BE467 AP480:AP486 BD480:BE486 BC508:BE508 BC497:BE505 AP505:AQ505 AP504 AP520:AQ524 BC520:BE524 AZ565:BE565 AP559:AS562 AZ559:BE562 AP577:AS581 BB577:BE581 AP613:AS619 AY613:BE619 BD641:BE641 AP634:AR638 BD634:BE638 AP651:AP657 BD651:BE657 AZ698:BE698 AZ701:BE702 AP687:AV695 AZ691:BE695 BA687:BE690 BA717:BE717 AP711:AT714 BA711:BE714 AP706:AU709 AZ706:BE709 AP650:AQ650 AS650:AY650 BC650:BE650">
    <cfRule type="cellIs" dxfId="697" priority="743" stopIfTrue="1" operator="greaterThan">
      <formula>0</formula>
    </cfRule>
  </conditionalFormatting>
  <conditionalFormatting sqref="AP12:AV13 AP31:BE32 AP50:AP51 AP69:AP70 AP89:BE89 AP107:AR108 AP126:AR127 AP145:AR146 AP164:AR165 AP184:BE184 AP203:BE203 AP221:AS222 AP240:AS241 AP259:AS260 AP355:BE355 AP374:BE374 AP392:AQ393 AP411:AQ412 AP431:BE431 AP449:BE450 AP469:BE469 AP488:BE488 AP506:AQ507 AP526:BE526 AP544:BE545 AP563:AS564 AP583:BE583 AP601:BE602 AP621:BE621 AP639:AR640 AP658:AP659 AP696:AV697 AP715:AT716 AP753:BE754 AP772:BE773 AP791:BE792 AP810:BE811 AP829:BE830 AP848:BE849 AP867:BE868 AP886:BE887 AP905:BE906 AP924:BE925 AP943:BE944 AZ12:BE13 BE50:BE51 BE69:BE70 AP88 BE88 BD107:BE108 BC126:BE127 BC145:BE146 BC164:BE165 AP183:AS183 BB183:BE183 AP202:AT202 BB202:BE202 AY221:BE222 AY240:BE241 AY259:BE260 AP354:AR354 BC354:BE354 AP373:AR373 BC373:BE373 BB411:BE412 BB392:BE393 BE430 AP468 BD468:BE468 AP487 BD487:BE487 BC506:BE507 AP525:AQ525 BC525:BE525 AZ563:BE564 AP582:AS582 BB582:BE582 AP620:AS620 AY620:BE620 BD639:BE640 BD658:BE659 AZ696:BE697 BA715:BE716">
    <cfRule type="cellIs" dxfId="696" priority="742" stopIfTrue="1" operator="greaterThan">
      <formula>0</formula>
    </cfRule>
  </conditionalFormatting>
  <conditionalFormatting sqref="AP15:AV16 AP34:BE35 AP54:BE54 AP72:AP73 AP91:BE92 AP111:BE111 AP129:AR130 AP148:AR149 AP167:AR168 AP186:BE187 AP205:BE206 AP224:AS225 AP243:AS244 AP262:AS263 AP281:BE282 AP301:BE301 AP320:BE320 AP339:BE339 AP357:BE358 AP376:BE377 AP395:AQ396 AP414:AQ415 AP433:BE434 AP452:BE453 AP471:BE472 AP490:BE491 AP510:BE510 AP528:BE529 AP547:BE548 AP567:BE567 AP585:BE586 AP604:BE605 AP623:BE624 AP642:AR643 AP661:BE662 AP699:AV700 AP719:BE719 AP756:BE757 AP775:BE776 AP794:BE795 AP813:BE814 AP832:BE833 AP851:BE852 AP870:BE871 AP889:BE890 AP908:BE909 AP927:BE928 AP946:BE947 AZ15:BE16 AP53 BE53 BE72:BE73 AP110:AR110 BD110:BE110 BC129:BE130 BC148:BE149 BC167:BE168 AY224:BE225 AY243:BE244 AY262:BE263 BB414:BE415 BB395:BE396 AP509:AQ509 BC509:BE509 AP566:AS566 AZ566:BE566 BD642:BE643 AZ699:BE700 AP718:AT718 BA718:BE718">
    <cfRule type="cellIs" dxfId="695" priority="741" stopIfTrue="1" operator="greaterThan">
      <formula>0</formula>
    </cfRule>
  </conditionalFormatting>
  <conditionalFormatting sqref="BJ3:BY4 BJ17:BP18 BJ14:BP14 BJ22:BY25 BJ41:BY44 BJ60:BY63 BJ79:BK87 BJ98:BY101 BJ117:BY120 BJ136:BY139 BJ155:BY158 BJ174:BY177 BJ212:BY215 BJ231:BY234 BJ253:BY253 BJ269:BY272 BJ307:BY310 BJ326:BY327 BJ345:BL353 BJ364:BL372 BJ383:BY386 BJ402:BY405 BY421:BY429 BJ440:BY440 BJ459:BY460 BJ478:BY479 BJ497:BL505 BJ516:BY519 BJ535:BY538 BJ554:BY558 BJ573:BY576 BJ592:BY595 BJ611:BY612 BJ630:BY633 BJ668:BY672 BJ710:BY710 BJ744:BY752 BJ763:BY771 BJ782:BY790 BJ801:BY809 BJ820:BY828 BJ839:BY847 BJ858:BY866 BJ877:BY885 BJ896:BY904 BJ915:BY923 BJ934:BY942 BJ36:BY37 BJ55:BJ56 BJ74:BJ75 BJ93:BY94 BJ112:BY113 BJ131:BY132 BJ150:BY151 BJ169:BY170 BJ188:BY189 BJ226:BY227 BJ245:BY246 BJ264:BY265 BJ283:BY284 BJ302:BY303 BJ321:BY322 BJ340:BY341 BJ359:BY360 BJ378:BY379 BJ397:BY398 BJ416:BY417 BJ435:BY436 BJ454:BK455 BJ473:BY474 BJ492:BY493 BJ511:BY512 BJ530:BY531 BJ549:BY550 BJ568:BY569 BJ587:BY588 BJ606:BY607 BJ625:BY626 BJ644:BY645 BJ682:BY683 BJ701:BP702 BJ720:BY721 BJ758:BY759 BJ777:BY778 BJ796:BY797 BJ815:BY816 BJ834:BY835 BJ853:BY854 BJ872:BY873 BJ891:BY892 BJ910:BY911 BJ929:BY930 BJ948:BY949 BJ33 BJ52 BJ71 BJ90:BY90 BJ109:BL109 BJ128:BK128 BJ147:BL147 BJ166:BL166 BJ185:BY185 BJ223:BM223 BJ242:BM242 BJ261:BM261 BJ356:BY356 BJ375:BY375 BJ394:BK394 BJ413:BK413 BJ432:BY432 BJ451:BK451 BJ470:BY470 BJ489:BY489 BJ508:BL508 BJ527:BK527 BJ546:BL546 BJ565:BM565 BJ584:BY584 BJ603:BL603 BJ622:BY622 BJ641:BL641 BJ679:BO679 BJ698:BP698 BJ717:BN717 BJ755:BY755 BJ774:BY774 BJ793:BY793 BJ812:BY812 BJ831:BY831 BJ850:BY850 BJ869:BY869 BJ888:BY888 BJ907:BY907 BJ926:BY926 BJ945:BY945 BT14:BY14 BT17:BY18 BJ5:BP11 BT5:BY11 BY33 BJ26:BJ30 BY26:BY30 BY52 BY55:BY56 BJ45:BJ49 BY45:BY49 BY71 BY74:BY75 BJ64:BJ68 BY64:BY68 BX79:BY87 BW109:BY109 BJ102:BL106 BW102:BY106 BV128:BY128 BJ121:BK125 BV121:BY125 BW147:BY147 BJ140:BL144 BW140:BY144 BW166:BY166 BJ159:BL163 BW159:BY163 BJ178:BM182 BV178:BY182 BS223:BY223 BJ216:BM220 BS216:BY220 BS242:BY242 BJ235:BM239 BS235:BY239 BS261:BY261 BJ254:BM258 BS254:BY258 BJ250:BN252 BT250:BY252 BW345:BY353 BW364:BY372 BV413:BY413 BJ406:BK410 BV406:BY410 BV394:BY394 BJ387:BK391 BV387:BY391 BY451 BY454:BY455 BJ441:BK448 BY441:BY448 BJ461:BJ467 BX461:BY467 BJ480:BJ486 BX480:BY486 BW508:BY508 BW497:BY505 BW527:BY527 BJ520:BK524 BW520:BY524 BT565:BY565 BJ559:BM562 BT559:BY562 BW546:BY546 BJ539:BL543 BW539:BY543 BJ577:BM581 BV577:BY581 BX603:BY603 BJ596:BL600 BX596:BY600 BJ613:BM619 BT613:BY619 BX641:BY641 BJ634:BL638 BX634:BY638 BU679:BY679 BJ673:BO676 BU673:BY676 BT698:BY698 BT701:BY702 BJ687:BP695 BT691:BY695 BU687:BY690 BU717:BY717 BJ711:BN714 BU711:BY714 BJ706:BO709 BT706:BY709">
    <cfRule type="cellIs" dxfId="694" priority="740" stopIfTrue="1" operator="greaterThan">
      <formula>0</formula>
    </cfRule>
  </conditionalFormatting>
  <conditionalFormatting sqref="BJ12:BP13 BJ31:BJ32 BJ50:BJ51 BJ69:BJ70 BJ89:BY89 BJ107:BL108 BJ126:BK127 BJ145:BL146 BJ164:BL165 BJ184:BY184 BJ221:BM222 BJ240:BM241 BJ259:BM260 BJ355:BY355 BJ374:BY374 BJ392:BK393 BJ411:BK412 BJ431:BY431 BJ449:BK450 BJ469:BY469 BJ488:BY488 BJ506:BL507 BJ525:BK526 BJ544:BL545 BJ563:BM564 BJ583:BY583 BJ601:BL602 BJ621:BY621 BJ639:BL640 BJ677:BO678 BJ696:BP697 BJ715:BN716 BJ753:BY754 BJ772:BY773 BJ791:BY792 BJ810:BY811 BJ829:BY830 BJ848:BY849 BJ867:BY868 BJ886:BY887 BJ905:BY906 BJ924:BY925 BJ943:BY944 BT12:BY13 BY31:BY32 BY50:BY51 BY69:BY70 BJ88:BK88 BX88:BY88 BW107:BY108 BV126:BY127 BW145:BY146 BW164:BY165 BJ183:BM183 BV183:BY183 BS221:BY222 BS240:BY241 BS259:BY260 BJ354:BL354 BW354:BY354 BJ373:BL373 BW373:BY373 BV411:BY412 BV392:BY393 BY430 BY449:BY450 BJ468 BX468:BY468 BJ487 BX487:BY487 BW506:BY507 BW525:BY526 BT563:BY564 BW544:BY545 BJ582:BM582 BV582:BY582 BX601:BY602 BJ620:BM620 BT620:BY620 BX639:BY640 BU677:BY678 BT696:BY697 BU715:BY716">
    <cfRule type="cellIs" dxfId="693" priority="739" stopIfTrue="1" operator="greaterThan">
      <formula>0</formula>
    </cfRule>
  </conditionalFormatting>
  <conditionalFormatting sqref="BJ15:BP16 BJ35:BY35 BJ53:BJ54 BJ72:BJ73 BJ91:BY92 BJ110:BL111 BJ129:BK130 BJ148:BL149 BJ167:BL168 BJ186:BY187 BJ224:BM225 BJ243:BM244 BJ262:BM263 BJ281:BY282 BJ301:BY301 BJ319:BY320 BJ339:BY339 BJ357:BY358 BJ376:BY377 BJ395:BK396 BJ414:BK415 BJ433:BY434 BJ452:BK453 BJ471:BY472 BJ490:BY491 BJ510:BY510 BJ528:BK529 BJ547:BL548 BJ567:BY567 BJ585:BY586 BJ604:BL605 BJ623:BY624 BJ642:BL643 BJ680:BY681 BJ699:BP700 BJ719:BY719 BJ756:BY757 BJ775:BY776 BJ794:BY795 BJ813:BY814 BJ832:BY833 BJ851:BY852 BJ870:BY871 BJ889:BY890 BJ908:BY909 BJ927:BY928 BJ946:BY947 BT15:BY16 BJ34 BY34 BY53:BY54 BY72:BY73 BW110:BY111 BV129:BY130 BW148:BY149 BW167:BY168 BS224:BY225 BS243:BY244 BS262:BY263 BV414:BY415 BV395:BY396 BY452:BY453 BJ509:BL509 BW509:BY509 BW528:BY529 BJ566:BM566 BT566:BY566 BW547:BY548 BX604:BY605 BX642:BY643 BT699:BY700 BJ718:BN718 BU718:BY718">
    <cfRule type="cellIs" dxfId="692" priority="738" stopIfTrue="1" operator="greaterThan">
      <formula>0</formula>
    </cfRule>
  </conditionalFormatting>
  <conditionalFormatting sqref="AT582:BA582">
    <cfRule type="cellIs" dxfId="691" priority="237" stopIfTrue="1" operator="greaterThan">
      <formula>0</formula>
    </cfRule>
  </conditionalFormatting>
  <conditionalFormatting sqref="AA4:AG11 AA17:AG18 AA14:AG14">
    <cfRule type="cellIs" dxfId="690" priority="737" stopIfTrue="1" operator="greaterThan">
      <formula>0</formula>
    </cfRule>
  </conditionalFormatting>
  <conditionalFormatting sqref="AA15:AG16">
    <cfRule type="cellIs" dxfId="689" priority="735" stopIfTrue="1" operator="greaterThan">
      <formula>0</formula>
    </cfRule>
  </conditionalFormatting>
  <conditionalFormatting sqref="AA12:AG13">
    <cfRule type="cellIs" dxfId="688" priority="736" stopIfTrue="1" operator="greaterThan">
      <formula>0</formula>
    </cfRule>
  </conditionalFormatting>
  <conditionalFormatting sqref="AW5:AY11 AW17:AY18 AW14:AY14">
    <cfRule type="cellIs" dxfId="687" priority="734" stopIfTrue="1" operator="greaterThan">
      <formula>0</formula>
    </cfRule>
  </conditionalFormatting>
  <conditionalFormatting sqref="AW15:AY16">
    <cfRule type="cellIs" dxfId="686" priority="732" stopIfTrue="1" operator="greaterThan">
      <formula>0</formula>
    </cfRule>
  </conditionalFormatting>
  <conditionalFormatting sqref="AW12:AY13">
    <cfRule type="cellIs" dxfId="685" priority="733" stopIfTrue="1" operator="greaterThan">
      <formula>0</formula>
    </cfRule>
  </conditionalFormatting>
  <conditionalFormatting sqref="BQ5:BS11 BQ17:BS18 BQ14:BS14">
    <cfRule type="cellIs" dxfId="684" priority="731" stopIfTrue="1" operator="greaterThan">
      <formula>0</formula>
    </cfRule>
  </conditionalFormatting>
  <conditionalFormatting sqref="BQ15:BS16">
    <cfRule type="cellIs" dxfId="683" priority="729" stopIfTrue="1" operator="greaterThan">
      <formula>0</formula>
    </cfRule>
  </conditionalFormatting>
  <conditionalFormatting sqref="BQ12:BS13">
    <cfRule type="cellIs" dxfId="682" priority="730" stopIfTrue="1" operator="greaterThan">
      <formula>0</formula>
    </cfRule>
  </conditionalFormatting>
  <conditionalFormatting sqref="AA26:AF30 AA33:AF33">
    <cfRule type="cellIs" dxfId="681" priority="728" stopIfTrue="1" operator="greaterThan">
      <formula>0</formula>
    </cfRule>
  </conditionalFormatting>
  <conditionalFormatting sqref="AA31:AF32">
    <cfRule type="cellIs" dxfId="680" priority="727" stopIfTrue="1" operator="greaterThan">
      <formula>0</formula>
    </cfRule>
  </conditionalFormatting>
  <conditionalFormatting sqref="BK26:BX30 BK33:BX33">
    <cfRule type="cellIs" dxfId="679" priority="726" stopIfTrue="1" operator="greaterThan">
      <formula>0</formula>
    </cfRule>
  </conditionalFormatting>
  <conditionalFormatting sqref="BK31:BX32">
    <cfRule type="cellIs" dxfId="678" priority="725" stopIfTrue="1" operator="greaterThan">
      <formula>0</formula>
    </cfRule>
  </conditionalFormatting>
  <conditionalFormatting sqref="BK34:BX34">
    <cfRule type="cellIs" dxfId="677" priority="724" stopIfTrue="1" operator="greaterThan">
      <formula>0</formula>
    </cfRule>
  </conditionalFormatting>
  <conditionalFormatting sqref="Y42:AG43">
    <cfRule type="cellIs" dxfId="676" priority="723" stopIfTrue="1" operator="greaterThan">
      <formula>0</formula>
    </cfRule>
  </conditionalFormatting>
  <conditionalFormatting sqref="J70">
    <cfRule type="cellIs" dxfId="675" priority="683" stopIfTrue="1" operator="greaterThan">
      <formula>0</formula>
    </cfRule>
  </conditionalFormatting>
  <conditionalFormatting sqref="Y74:AG75">
    <cfRule type="cellIs" dxfId="674" priority="684" stopIfTrue="1" operator="greaterThan">
      <formula>0</formula>
    </cfRule>
  </conditionalFormatting>
  <conditionalFormatting sqref="AQ45:BD49 AQ52:BD52">
    <cfRule type="cellIs" dxfId="673" priority="720" stopIfTrue="1" operator="greaterThan">
      <formula>0</formula>
    </cfRule>
  </conditionalFormatting>
  <conditionalFormatting sqref="AQ50:BD51">
    <cfRule type="cellIs" dxfId="672" priority="719" stopIfTrue="1" operator="greaterThan">
      <formula>0</formula>
    </cfRule>
  </conditionalFormatting>
  <conditionalFormatting sqref="AQ53:BD53">
    <cfRule type="cellIs" dxfId="671" priority="718" stopIfTrue="1" operator="greaterThan">
      <formula>0</formula>
    </cfRule>
  </conditionalFormatting>
  <conditionalFormatting sqref="Y44:AG51 Y57:AG57 Y54:AG54">
    <cfRule type="cellIs" dxfId="670" priority="717" stopIfTrue="1" operator="greaterThan">
      <formula>0</formula>
    </cfRule>
  </conditionalFormatting>
  <conditionalFormatting sqref="Y55:AG56">
    <cfRule type="cellIs" dxfId="669" priority="715" stopIfTrue="1" operator="greaterThan">
      <formula>0</formula>
    </cfRule>
  </conditionalFormatting>
  <conditionalFormatting sqref="Y52:AG53">
    <cfRule type="cellIs" dxfId="668" priority="716" stopIfTrue="1" operator="greaterThan">
      <formula>0</formula>
    </cfRule>
  </conditionalFormatting>
  <conditionalFormatting sqref="D54:L54 D46:L51 D45:H45 J45:L45">
    <cfRule type="cellIs" dxfId="667" priority="714" stopIfTrue="1" operator="greaterThan">
      <formula>0</formula>
    </cfRule>
  </conditionalFormatting>
  <conditionalFormatting sqref="D55:L56">
    <cfRule type="cellIs" dxfId="666" priority="712" stopIfTrue="1" operator="greaterThan">
      <formula>0</formula>
    </cfRule>
  </conditionalFormatting>
  <conditionalFormatting sqref="D52:L53">
    <cfRule type="cellIs" dxfId="665" priority="713" stopIfTrue="1" operator="greaterThan">
      <formula>0</formula>
    </cfRule>
  </conditionalFormatting>
  <conditionalFormatting sqref="BK55:BX56">
    <cfRule type="cellIs" dxfId="664" priority="711" stopIfTrue="1" operator="greaterThan">
      <formula>0</formula>
    </cfRule>
  </conditionalFormatting>
  <conditionalFormatting sqref="BK54:BX54">
    <cfRule type="cellIs" dxfId="663" priority="710" stopIfTrue="1" operator="greaterThan">
      <formula>0</formula>
    </cfRule>
  </conditionalFormatting>
  <conditionalFormatting sqref="BK45:BX49 BK52:BX52">
    <cfRule type="cellIs" dxfId="662" priority="709" stopIfTrue="1" operator="greaterThan">
      <formula>0</formula>
    </cfRule>
  </conditionalFormatting>
  <conditionalFormatting sqref="BK50:BX51">
    <cfRule type="cellIs" dxfId="661" priority="708" stopIfTrue="1" operator="greaterThan">
      <formula>0</formula>
    </cfRule>
  </conditionalFormatting>
  <conditionalFormatting sqref="BK53:BX53">
    <cfRule type="cellIs" dxfId="660" priority="707" stopIfTrue="1" operator="greaterThan">
      <formula>0</formula>
    </cfRule>
  </conditionalFormatting>
  <conditionalFormatting sqref="AQ74:BD75">
    <cfRule type="cellIs" dxfId="659" priority="706" stopIfTrue="1" operator="greaterThan">
      <formula>0</formula>
    </cfRule>
  </conditionalFormatting>
  <conditionalFormatting sqref="AQ73:BD73">
    <cfRule type="cellIs" dxfId="658" priority="705" stopIfTrue="1" operator="greaterThan">
      <formula>0</formula>
    </cfRule>
  </conditionalFormatting>
  <conditionalFormatting sqref="AQ64:BD68 AQ71:BD71">
    <cfRule type="cellIs" dxfId="657" priority="704" stopIfTrue="1" operator="greaterThan">
      <formula>0</formula>
    </cfRule>
  </conditionalFormatting>
  <conditionalFormatting sqref="AQ69:BD70">
    <cfRule type="cellIs" dxfId="656" priority="703" stopIfTrue="1" operator="greaterThan">
      <formula>0</formula>
    </cfRule>
  </conditionalFormatting>
  <conditionalFormatting sqref="AQ72:BD72">
    <cfRule type="cellIs" dxfId="655" priority="702" stopIfTrue="1" operator="greaterThan">
      <formula>0</formula>
    </cfRule>
  </conditionalFormatting>
  <conditionalFormatting sqref="BK74:BX75">
    <cfRule type="cellIs" dxfId="654" priority="701" stopIfTrue="1" operator="greaterThan">
      <formula>0</formula>
    </cfRule>
  </conditionalFormatting>
  <conditionalFormatting sqref="BK73:BX73">
    <cfRule type="cellIs" dxfId="653" priority="700" stopIfTrue="1" operator="greaterThan">
      <formula>0</formula>
    </cfRule>
  </conditionalFormatting>
  <conditionalFormatting sqref="BK64:BX68 BK71:BX71">
    <cfRule type="cellIs" dxfId="652" priority="699" stopIfTrue="1" operator="greaterThan">
      <formula>0</formula>
    </cfRule>
  </conditionalFormatting>
  <conditionalFormatting sqref="BK69:BX70">
    <cfRule type="cellIs" dxfId="651" priority="698" stopIfTrue="1" operator="greaterThan">
      <formula>0</formula>
    </cfRule>
  </conditionalFormatting>
  <conditionalFormatting sqref="BK72:BX72">
    <cfRule type="cellIs" dxfId="650" priority="697" stopIfTrue="1" operator="greaterThan">
      <formula>0</formula>
    </cfRule>
  </conditionalFormatting>
  <conditionalFormatting sqref="X63:X67">
    <cfRule type="cellIs" dxfId="649" priority="696" stopIfTrue="1" operator="greaterThan">
      <formula>0</formula>
    </cfRule>
  </conditionalFormatting>
  <conditionalFormatting sqref="D63:D65 D68">
    <cfRule type="cellIs" dxfId="648" priority="695" stopIfTrue="1" operator="greaterThan">
      <formula>0</formula>
    </cfRule>
  </conditionalFormatting>
  <conditionalFormatting sqref="X69">
    <cfRule type="cellIs" dxfId="647" priority="693" stopIfTrue="1" operator="greaterThan">
      <formula>0</formula>
    </cfRule>
  </conditionalFormatting>
  <conditionalFormatting sqref="D69">
    <cfRule type="cellIs" dxfId="646" priority="681" stopIfTrue="1" operator="greaterThan">
      <formula>0</formula>
    </cfRule>
  </conditionalFormatting>
  <conditionalFormatting sqref="X68">
    <cfRule type="cellIs" dxfId="645" priority="687" stopIfTrue="1" operator="greaterThan">
      <formula>0</formula>
    </cfRule>
  </conditionalFormatting>
  <conditionalFormatting sqref="Y63:AG70 Y73:AG73">
    <cfRule type="cellIs" dxfId="644" priority="686" stopIfTrue="1" operator="greaterThan">
      <formula>0</formula>
    </cfRule>
  </conditionalFormatting>
  <conditionalFormatting sqref="Y71:AG72">
    <cfRule type="cellIs" dxfId="643" priority="685" stopIfTrue="1" operator="greaterThan">
      <formula>0</formula>
    </cfRule>
  </conditionalFormatting>
  <conditionalFormatting sqref="AT559:AY566">
    <cfRule type="cellIs" dxfId="642" priority="243" stopIfTrue="1" operator="greaterThan">
      <formula>0</formula>
    </cfRule>
  </conditionalFormatting>
  <conditionalFormatting sqref="AT577:BA581">
    <cfRule type="cellIs" dxfId="641" priority="238" stopIfTrue="1" operator="greaterThan">
      <formula>0</formula>
    </cfRule>
  </conditionalFormatting>
  <conditionalFormatting sqref="BM547:BV548">
    <cfRule type="cellIs" dxfId="640" priority="239" stopIfTrue="1" operator="greaterThan">
      <formula>0</formula>
    </cfRule>
  </conditionalFormatting>
  <conditionalFormatting sqref="E63:M69">
    <cfRule type="cellIs" dxfId="639" priority="675" stopIfTrue="1" operator="greaterThan">
      <formula>0</formula>
    </cfRule>
  </conditionalFormatting>
  <conditionalFormatting sqref="I62:J62">
    <cfRule type="cellIs" dxfId="638" priority="674" stopIfTrue="1" operator="greaterThan">
      <formula>0</formula>
    </cfRule>
  </conditionalFormatting>
  <conditionalFormatting sqref="D66:D67">
    <cfRule type="cellIs" dxfId="637" priority="673" stopIfTrue="1" operator="greaterThan">
      <formula>0</formula>
    </cfRule>
  </conditionalFormatting>
  <conditionalFormatting sqref="I60:N61">
    <cfRule type="cellIs" dxfId="636" priority="672" stopIfTrue="1" operator="greaterThan">
      <formula>0</formula>
    </cfRule>
  </conditionalFormatting>
  <conditionalFormatting sqref="E79:H81 N82:N87 K81:N81">
    <cfRule type="cellIs" dxfId="635" priority="671" stopIfTrue="1" operator="greaterThan">
      <formula>0</formula>
    </cfRule>
  </conditionalFormatting>
  <conditionalFormatting sqref="N88">
    <cfRule type="cellIs" dxfId="634" priority="670" stopIfTrue="1" operator="greaterThan">
      <formula>0</formula>
    </cfRule>
  </conditionalFormatting>
  <conditionalFormatting sqref="E82:M88">
    <cfRule type="cellIs" dxfId="633" priority="669" stopIfTrue="1" operator="greaterThan">
      <formula>0</formula>
    </cfRule>
  </conditionalFormatting>
  <conditionalFormatting sqref="I81:J81">
    <cfRule type="cellIs" dxfId="632" priority="668" stopIfTrue="1" operator="greaterThan">
      <formula>0</formula>
    </cfRule>
  </conditionalFormatting>
  <conditionalFormatting sqref="I79:N80">
    <cfRule type="cellIs" dxfId="631" priority="667" stopIfTrue="1" operator="greaterThan">
      <formula>0</formula>
    </cfRule>
  </conditionalFormatting>
  <conditionalFormatting sqref="Y79:AB81 AH82:AH87 AE81:AH81">
    <cfRule type="cellIs" dxfId="630" priority="666" stopIfTrue="1" operator="greaterThan">
      <formula>0</formula>
    </cfRule>
  </conditionalFormatting>
  <conditionalFormatting sqref="AH88">
    <cfRule type="cellIs" dxfId="629" priority="665" stopIfTrue="1" operator="greaterThan">
      <formula>0</formula>
    </cfRule>
  </conditionalFormatting>
  <conditionalFormatting sqref="Y82:AG88">
    <cfRule type="cellIs" dxfId="628" priority="664" stopIfTrue="1" operator="greaterThan">
      <formula>0</formula>
    </cfRule>
  </conditionalFormatting>
  <conditionalFormatting sqref="AC81:AD81">
    <cfRule type="cellIs" dxfId="627" priority="663" stopIfTrue="1" operator="greaterThan">
      <formula>0</formula>
    </cfRule>
  </conditionalFormatting>
  <conditionalFormatting sqref="AC79:AH80">
    <cfRule type="cellIs" dxfId="626" priority="662" stopIfTrue="1" operator="greaterThan">
      <formula>0</formula>
    </cfRule>
  </conditionalFormatting>
  <conditionalFormatting sqref="AQ79:BD82">
    <cfRule type="cellIs" dxfId="625" priority="661" stopIfTrue="1" operator="greaterThan">
      <formula>0</formula>
    </cfRule>
  </conditionalFormatting>
  <conditionalFormatting sqref="AQ83:BD87">
    <cfRule type="cellIs" dxfId="624" priority="660" stopIfTrue="1" operator="greaterThan">
      <formula>0</formula>
    </cfRule>
  </conditionalFormatting>
  <conditionalFormatting sqref="AQ88:BD88">
    <cfRule type="cellIs" dxfId="623" priority="659" stopIfTrue="1" operator="greaterThan">
      <formula>0</formula>
    </cfRule>
  </conditionalFormatting>
  <conditionalFormatting sqref="BL79:BW82">
    <cfRule type="cellIs" dxfId="622" priority="658" stopIfTrue="1" operator="greaterThan">
      <formula>0</formula>
    </cfRule>
  </conditionalFormatting>
  <conditionalFormatting sqref="BL83:BW87">
    <cfRule type="cellIs" dxfId="621" priority="657" stopIfTrue="1" operator="greaterThan">
      <formula>0</formula>
    </cfRule>
  </conditionalFormatting>
  <conditionalFormatting sqref="BL88:BW88">
    <cfRule type="cellIs" dxfId="620" priority="656" stopIfTrue="1" operator="greaterThan">
      <formula>0</formula>
    </cfRule>
  </conditionalFormatting>
  <conditionalFormatting sqref="Y102:AI106 Y109:AI109">
    <cfRule type="cellIs" dxfId="619" priority="655" stopIfTrue="1" operator="greaterThan">
      <formula>0</formula>
    </cfRule>
  </conditionalFormatting>
  <conditionalFormatting sqref="Y110:AI110">
    <cfRule type="cellIs" dxfId="618" priority="653" stopIfTrue="1" operator="greaterThan">
      <formula>0</formula>
    </cfRule>
  </conditionalFormatting>
  <conditionalFormatting sqref="Y107:AI108">
    <cfRule type="cellIs" dxfId="617" priority="654" stopIfTrue="1" operator="greaterThan">
      <formula>0</formula>
    </cfRule>
  </conditionalFormatting>
  <conditionalFormatting sqref="AS102:BC106 AS109:BC109">
    <cfRule type="cellIs" dxfId="616" priority="652" stopIfTrue="1" operator="greaterThan">
      <formula>0</formula>
    </cfRule>
  </conditionalFormatting>
  <conditionalFormatting sqref="AS110:BC110">
    <cfRule type="cellIs" dxfId="615" priority="650" stopIfTrue="1" operator="greaterThan">
      <formula>0</formula>
    </cfRule>
  </conditionalFormatting>
  <conditionalFormatting sqref="AS107:BC108">
    <cfRule type="cellIs" dxfId="614" priority="651" stopIfTrue="1" operator="greaterThan">
      <formula>0</formula>
    </cfRule>
  </conditionalFormatting>
  <conditionalFormatting sqref="BM111:BV111">
    <cfRule type="cellIs" dxfId="613" priority="649" stopIfTrue="1" operator="greaterThan">
      <formula>0</formula>
    </cfRule>
  </conditionalFormatting>
  <conditionalFormatting sqref="BM102:BV106 BM109:BV109">
    <cfRule type="cellIs" dxfId="612" priority="648" stopIfTrue="1" operator="greaterThan">
      <formula>0</formula>
    </cfRule>
  </conditionalFormatting>
  <conditionalFormatting sqref="BM110:BV110">
    <cfRule type="cellIs" dxfId="611" priority="646" stopIfTrue="1" operator="greaterThan">
      <formula>0</formula>
    </cfRule>
  </conditionalFormatting>
  <conditionalFormatting sqref="BM107:BV108">
    <cfRule type="cellIs" dxfId="610" priority="647" stopIfTrue="1" operator="greaterThan">
      <formula>0</formula>
    </cfRule>
  </conditionalFormatting>
  <conditionalFormatting sqref="E121:O125 E128:O128">
    <cfRule type="cellIs" dxfId="609" priority="645" stopIfTrue="1" operator="greaterThan">
      <formula>0</formula>
    </cfRule>
  </conditionalFormatting>
  <conditionalFormatting sqref="E129:O129">
    <cfRule type="cellIs" dxfId="608" priority="643" stopIfTrue="1" operator="greaterThan">
      <formula>0</formula>
    </cfRule>
  </conditionalFormatting>
  <conditionalFormatting sqref="E126:O127">
    <cfRule type="cellIs" dxfId="607" priority="644" stopIfTrue="1" operator="greaterThan">
      <formula>0</formula>
    </cfRule>
  </conditionalFormatting>
  <conditionalFormatting sqref="Y121:AI125 Y128:AI128">
    <cfRule type="cellIs" dxfId="606" priority="642" stopIfTrue="1" operator="greaterThan">
      <formula>0</formula>
    </cfRule>
  </conditionalFormatting>
  <conditionalFormatting sqref="Y129:AI129">
    <cfRule type="cellIs" dxfId="605" priority="640" stopIfTrue="1" operator="greaterThan">
      <formula>0</formula>
    </cfRule>
  </conditionalFormatting>
  <conditionalFormatting sqref="Y126:AI127">
    <cfRule type="cellIs" dxfId="604" priority="641" stopIfTrue="1" operator="greaterThan">
      <formula>0</formula>
    </cfRule>
  </conditionalFormatting>
  <conditionalFormatting sqref="AS130:BB130">
    <cfRule type="cellIs" dxfId="603" priority="639" stopIfTrue="1" operator="greaterThan">
      <formula>0</formula>
    </cfRule>
  </conditionalFormatting>
  <conditionalFormatting sqref="AS121:BB125 AS128:BB128">
    <cfRule type="cellIs" dxfId="602" priority="638" stopIfTrue="1" operator="greaterThan">
      <formula>0</formula>
    </cfRule>
  </conditionalFormatting>
  <conditionalFormatting sqref="AS129:BB129">
    <cfRule type="cellIs" dxfId="601" priority="636" stopIfTrue="1" operator="greaterThan">
      <formula>0</formula>
    </cfRule>
  </conditionalFormatting>
  <conditionalFormatting sqref="AS126:BB127">
    <cfRule type="cellIs" dxfId="600" priority="637" stopIfTrue="1" operator="greaterThan">
      <formula>0</formula>
    </cfRule>
  </conditionalFormatting>
  <conditionalFormatting sqref="BL130:BU130">
    <cfRule type="cellIs" dxfId="599" priority="635" stopIfTrue="1" operator="greaterThan">
      <formula>0</formula>
    </cfRule>
  </conditionalFormatting>
  <conditionalFormatting sqref="BL121:BU125 BL128:BU128">
    <cfRule type="cellIs" dxfId="598" priority="634" stopIfTrue="1" operator="greaterThan">
      <formula>0</formula>
    </cfRule>
  </conditionalFormatting>
  <conditionalFormatting sqref="BL129:BU129">
    <cfRule type="cellIs" dxfId="597" priority="632" stopIfTrue="1" operator="greaterThan">
      <formula>0</formula>
    </cfRule>
  </conditionalFormatting>
  <conditionalFormatting sqref="BL126:BU127">
    <cfRule type="cellIs" dxfId="596" priority="633" stopIfTrue="1" operator="greaterThan">
      <formula>0</formula>
    </cfRule>
  </conditionalFormatting>
  <conditionalFormatting sqref="E140:O144">
    <cfRule type="cellIs" dxfId="595" priority="631" stopIfTrue="1" operator="greaterThan">
      <formula>0</formula>
    </cfRule>
  </conditionalFormatting>
  <conditionalFormatting sqref="E145:O145">
    <cfRule type="cellIs" dxfId="594" priority="630" stopIfTrue="1" operator="greaterThan">
      <formula>0</formula>
    </cfRule>
  </conditionalFormatting>
  <conditionalFormatting sqref="Y140:AI144">
    <cfRule type="cellIs" dxfId="593" priority="629" stopIfTrue="1" operator="greaterThan">
      <formula>0</formula>
    </cfRule>
  </conditionalFormatting>
  <conditionalFormatting sqref="Y145:AI145">
    <cfRule type="cellIs" dxfId="592" priority="628" stopIfTrue="1" operator="greaterThan">
      <formula>0</formula>
    </cfRule>
  </conditionalFormatting>
  <conditionalFormatting sqref="AS149:BB149">
    <cfRule type="cellIs" dxfId="591" priority="627" stopIfTrue="1" operator="greaterThan">
      <formula>0</formula>
    </cfRule>
  </conditionalFormatting>
  <conditionalFormatting sqref="AS140:BB144 AS147:BB147">
    <cfRule type="cellIs" dxfId="590" priority="626" stopIfTrue="1" operator="greaterThan">
      <formula>0</formula>
    </cfRule>
  </conditionalFormatting>
  <conditionalFormatting sqref="AS148:BB148">
    <cfRule type="cellIs" dxfId="589" priority="624" stopIfTrue="1" operator="greaterThan">
      <formula>0</formula>
    </cfRule>
  </conditionalFormatting>
  <conditionalFormatting sqref="AS145:BB146">
    <cfRule type="cellIs" dxfId="588" priority="625" stopIfTrue="1" operator="greaterThan">
      <formula>0</formula>
    </cfRule>
  </conditionalFormatting>
  <conditionalFormatting sqref="BM149:BV149">
    <cfRule type="cellIs" dxfId="587" priority="623" stopIfTrue="1" operator="greaterThan">
      <formula>0</formula>
    </cfRule>
  </conditionalFormatting>
  <conditionalFormatting sqref="BM140:BV144 BM147:BV147">
    <cfRule type="cellIs" dxfId="586" priority="622" stopIfTrue="1" operator="greaterThan">
      <formula>0</formula>
    </cfRule>
  </conditionalFormatting>
  <conditionalFormatting sqref="BM148:BV148">
    <cfRule type="cellIs" dxfId="585" priority="620" stopIfTrue="1" operator="greaterThan">
      <formula>0</formula>
    </cfRule>
  </conditionalFormatting>
  <conditionalFormatting sqref="BM145:BV146">
    <cfRule type="cellIs" dxfId="584" priority="621" stopIfTrue="1" operator="greaterThan">
      <formula>0</formula>
    </cfRule>
  </conditionalFormatting>
  <conditionalFormatting sqref="AS168:BB168">
    <cfRule type="cellIs" dxfId="583" priority="619" stopIfTrue="1" operator="greaterThan">
      <formula>0</formula>
    </cfRule>
  </conditionalFormatting>
  <conditionalFormatting sqref="AS159:BB163 AS166:BB166">
    <cfRule type="cellIs" dxfId="582" priority="618" stopIfTrue="1" operator="greaterThan">
      <formula>0</formula>
    </cfRule>
  </conditionalFormatting>
  <conditionalFormatting sqref="AS167:BB167">
    <cfRule type="cellIs" dxfId="581" priority="616" stopIfTrue="1" operator="greaterThan">
      <formula>0</formula>
    </cfRule>
  </conditionalFormatting>
  <conditionalFormatting sqref="AS164:BB165">
    <cfRule type="cellIs" dxfId="580" priority="617" stopIfTrue="1" operator="greaterThan">
      <formula>0</formula>
    </cfRule>
  </conditionalFormatting>
  <conditionalFormatting sqref="BM168:BV168">
    <cfRule type="cellIs" dxfId="579" priority="615" stopIfTrue="1" operator="greaterThan">
      <formula>0</formula>
    </cfRule>
  </conditionalFormatting>
  <conditionalFormatting sqref="BM159:BV163 BM166:BV166">
    <cfRule type="cellIs" dxfId="578" priority="614" stopIfTrue="1" operator="greaterThan">
      <formula>0</formula>
    </cfRule>
  </conditionalFormatting>
  <conditionalFormatting sqref="BM167:BV167">
    <cfRule type="cellIs" dxfId="577" priority="612" stopIfTrue="1" operator="greaterThan">
      <formula>0</formula>
    </cfRule>
  </conditionalFormatting>
  <conditionalFormatting sqref="BM164:BV165">
    <cfRule type="cellIs" dxfId="576" priority="613" stopIfTrue="1" operator="greaterThan">
      <formula>0</formula>
    </cfRule>
  </conditionalFormatting>
  <conditionalFormatting sqref="Z178:AG182">
    <cfRule type="cellIs" dxfId="575" priority="611" stopIfTrue="1" operator="greaterThan">
      <formula>0</formula>
    </cfRule>
  </conditionalFormatting>
  <conditionalFormatting sqref="Z183:AG183">
    <cfRule type="cellIs" dxfId="574" priority="610" stopIfTrue="1" operator="greaterThan">
      <formula>0</formula>
    </cfRule>
  </conditionalFormatting>
  <conditionalFormatting sqref="Y159:AI163">
    <cfRule type="cellIs" dxfId="573" priority="609" stopIfTrue="1" operator="greaterThan">
      <formula>0</formula>
    </cfRule>
  </conditionalFormatting>
  <conditionalFormatting sqref="Y164:AI164">
    <cfRule type="cellIs" dxfId="572" priority="608" stopIfTrue="1" operator="greaterThan">
      <formula>0</formula>
    </cfRule>
  </conditionalFormatting>
  <conditionalFormatting sqref="E159:O163">
    <cfRule type="cellIs" dxfId="571" priority="607" stopIfTrue="1" operator="greaterThan">
      <formula>0</formula>
    </cfRule>
  </conditionalFormatting>
  <conditionalFormatting sqref="E164:O164">
    <cfRule type="cellIs" dxfId="570" priority="606" stopIfTrue="1" operator="greaterThan">
      <formula>0</formula>
    </cfRule>
  </conditionalFormatting>
  <conditionalFormatting sqref="F178:M182">
    <cfRule type="cellIs" dxfId="569" priority="605" stopIfTrue="1" operator="greaterThan">
      <formula>0</formula>
    </cfRule>
  </conditionalFormatting>
  <conditionalFormatting sqref="F183:M183">
    <cfRule type="cellIs" dxfId="568" priority="604" stopIfTrue="1" operator="greaterThan">
      <formula>0</formula>
    </cfRule>
  </conditionalFormatting>
  <conditionalFormatting sqref="AT178:BA182">
    <cfRule type="cellIs" dxfId="567" priority="603" stopIfTrue="1" operator="greaterThan">
      <formula>0</formula>
    </cfRule>
  </conditionalFormatting>
  <conditionalFormatting sqref="AT183:BA183">
    <cfRule type="cellIs" dxfId="566" priority="602" stopIfTrue="1" operator="greaterThan">
      <formula>0</formula>
    </cfRule>
  </conditionalFormatting>
  <conditionalFormatting sqref="BN178:BU182">
    <cfRule type="cellIs" dxfId="565" priority="601" stopIfTrue="1" operator="greaterThan">
      <formula>0</formula>
    </cfRule>
  </conditionalFormatting>
  <conditionalFormatting sqref="BN183:BU183">
    <cfRule type="cellIs" dxfId="564" priority="600" stopIfTrue="1" operator="greaterThan">
      <formula>0</formula>
    </cfRule>
  </conditionalFormatting>
  <conditionalFormatting sqref="F197:M201">
    <cfRule type="cellIs" dxfId="563" priority="599" stopIfTrue="1" operator="greaterThan">
      <formula>0</formula>
    </cfRule>
  </conditionalFormatting>
  <conditionalFormatting sqref="F202:M202">
    <cfRule type="cellIs" dxfId="562" priority="598" stopIfTrue="1" operator="greaterThan">
      <formula>0</formula>
    </cfRule>
  </conditionalFormatting>
  <conditionalFormatting sqref="AA193:AG196">
    <cfRule type="cellIs" dxfId="561" priority="597" stopIfTrue="1" operator="greaterThan">
      <formula>0</formula>
    </cfRule>
  </conditionalFormatting>
  <conditionalFormatting sqref="AA197:AG201">
    <cfRule type="cellIs" dxfId="560" priority="596" stopIfTrue="1" operator="greaterThan">
      <formula>0</formula>
    </cfRule>
  </conditionalFormatting>
  <conditionalFormatting sqref="AA202:AG202">
    <cfRule type="cellIs" dxfId="559" priority="595" stopIfTrue="1" operator="greaterThan">
      <formula>0</formula>
    </cfRule>
  </conditionalFormatting>
  <conditionalFormatting sqref="AU195:BA196 AU193:AW194 AY193:BA194">
    <cfRule type="cellIs" dxfId="558" priority="594" stopIfTrue="1" operator="greaterThan">
      <formula>0</formula>
    </cfRule>
  </conditionalFormatting>
  <conditionalFormatting sqref="AU197:BA201">
    <cfRule type="cellIs" dxfId="557" priority="593" stopIfTrue="1" operator="greaterThan">
      <formula>0</formula>
    </cfRule>
  </conditionalFormatting>
  <conditionalFormatting sqref="AU202:BA202">
    <cfRule type="cellIs" dxfId="556" priority="592" stopIfTrue="1" operator="greaterThan">
      <formula>0</formula>
    </cfRule>
  </conditionalFormatting>
  <conditionalFormatting sqref="Z216:AD220 Z223:AD223">
    <cfRule type="cellIs" dxfId="552" priority="588" stopIfTrue="1" operator="greaterThan">
      <formula>0</formula>
    </cfRule>
  </conditionalFormatting>
  <conditionalFormatting sqref="Z224:AD225">
    <cfRule type="cellIs" dxfId="551" priority="586" stopIfTrue="1" operator="greaterThan">
      <formula>0</formula>
    </cfRule>
  </conditionalFormatting>
  <conditionalFormatting sqref="Z221:AD222">
    <cfRule type="cellIs" dxfId="550" priority="587" stopIfTrue="1" operator="greaterThan">
      <formula>0</formula>
    </cfRule>
  </conditionalFormatting>
  <conditionalFormatting sqref="AT216:AX220 AT223:AX223">
    <cfRule type="cellIs" dxfId="549" priority="585" stopIfTrue="1" operator="greaterThan">
      <formula>0</formula>
    </cfRule>
  </conditionalFormatting>
  <conditionalFormatting sqref="AT224:AX225">
    <cfRule type="cellIs" dxfId="548" priority="583" stopIfTrue="1" operator="greaterThan">
      <formula>0</formula>
    </cfRule>
  </conditionalFormatting>
  <conditionalFormatting sqref="AT221:AX222">
    <cfRule type="cellIs" dxfId="547" priority="584" stopIfTrue="1" operator="greaterThan">
      <formula>0</formula>
    </cfRule>
  </conditionalFormatting>
  <conditionalFormatting sqref="BN216:BR220 BN223:BR223">
    <cfRule type="cellIs" dxfId="546" priority="582" stopIfTrue="1" operator="greaterThan">
      <formula>0</formula>
    </cfRule>
  </conditionalFormatting>
  <conditionalFormatting sqref="BN224:BR225">
    <cfRule type="cellIs" dxfId="545" priority="580" stopIfTrue="1" operator="greaterThan">
      <formula>0</formula>
    </cfRule>
  </conditionalFormatting>
  <conditionalFormatting sqref="BN221:BR222">
    <cfRule type="cellIs" dxfId="544" priority="581" stopIfTrue="1" operator="greaterThan">
      <formula>0</formula>
    </cfRule>
  </conditionalFormatting>
  <conditionalFormatting sqref="F235:J239 F242:J242">
    <cfRule type="cellIs" dxfId="543" priority="579" stopIfTrue="1" operator="greaterThan">
      <formula>0</formula>
    </cfRule>
  </conditionalFormatting>
  <conditionalFormatting sqref="F243:J244">
    <cfRule type="cellIs" dxfId="542" priority="577" stopIfTrue="1" operator="greaterThan">
      <formula>0</formula>
    </cfRule>
  </conditionalFormatting>
  <conditionalFormatting sqref="F240:J241">
    <cfRule type="cellIs" dxfId="541" priority="578" stopIfTrue="1" operator="greaterThan">
      <formula>0</formula>
    </cfRule>
  </conditionalFormatting>
  <conditionalFormatting sqref="Z235:AD239 Z242:AD242">
    <cfRule type="cellIs" dxfId="540" priority="576" stopIfTrue="1" operator="greaterThan">
      <formula>0</formula>
    </cfRule>
  </conditionalFormatting>
  <conditionalFormatting sqref="Z243:AD244">
    <cfRule type="cellIs" dxfId="539" priority="574" stopIfTrue="1" operator="greaterThan">
      <formula>0</formula>
    </cfRule>
  </conditionalFormatting>
  <conditionalFormatting sqref="Z240:AD241">
    <cfRule type="cellIs" dxfId="538" priority="575" stopIfTrue="1" operator="greaterThan">
      <formula>0</formula>
    </cfRule>
  </conditionalFormatting>
  <conditionalFormatting sqref="AT235:AX239 AT242:AX242">
    <cfRule type="cellIs" dxfId="537" priority="573" stopIfTrue="1" operator="greaterThan">
      <formula>0</formula>
    </cfRule>
  </conditionalFormatting>
  <conditionalFormatting sqref="AT243:AX244">
    <cfRule type="cellIs" dxfId="536" priority="571" stopIfTrue="1" operator="greaterThan">
      <formula>0</formula>
    </cfRule>
  </conditionalFormatting>
  <conditionalFormatting sqref="AT240:AX241">
    <cfRule type="cellIs" dxfId="535" priority="572" stopIfTrue="1" operator="greaterThan">
      <formula>0</formula>
    </cfRule>
  </conditionalFormatting>
  <conditionalFormatting sqref="BN235:BR239 BN242:BR242">
    <cfRule type="cellIs" dxfId="534" priority="570" stopIfTrue="1" operator="greaterThan">
      <formula>0</formula>
    </cfRule>
  </conditionalFormatting>
  <conditionalFormatting sqref="BN243:BR244">
    <cfRule type="cellIs" dxfId="533" priority="568" stopIfTrue="1" operator="greaterThan">
      <formula>0</formula>
    </cfRule>
  </conditionalFormatting>
  <conditionalFormatting sqref="BN240:BR241">
    <cfRule type="cellIs" dxfId="532" priority="569" stopIfTrue="1" operator="greaterThan">
      <formula>0</formula>
    </cfRule>
  </conditionalFormatting>
  <conditionalFormatting sqref="F254:J258 F261:J261">
    <cfRule type="cellIs" dxfId="531" priority="567" stopIfTrue="1" operator="greaterThan">
      <formula>0</formula>
    </cfRule>
  </conditionalFormatting>
  <conditionalFormatting sqref="F262:J263">
    <cfRule type="cellIs" dxfId="530" priority="565" stopIfTrue="1" operator="greaterThan">
      <formula>0</formula>
    </cfRule>
  </conditionalFormatting>
  <conditionalFormatting sqref="F259:J260">
    <cfRule type="cellIs" dxfId="529" priority="566" stopIfTrue="1" operator="greaterThan">
      <formula>0</formula>
    </cfRule>
  </conditionalFormatting>
  <conditionalFormatting sqref="Z254:AD258 Z261:AD261">
    <cfRule type="cellIs" dxfId="528" priority="564" stopIfTrue="1" operator="greaterThan">
      <formula>0</formula>
    </cfRule>
  </conditionalFormatting>
  <conditionalFormatting sqref="Z262:AD263">
    <cfRule type="cellIs" dxfId="527" priority="562" stopIfTrue="1" operator="greaterThan">
      <formula>0</formula>
    </cfRule>
  </conditionalFormatting>
  <conditionalFormatting sqref="Z259:AD260">
    <cfRule type="cellIs" dxfId="526" priority="563" stopIfTrue="1" operator="greaterThan">
      <formula>0</formula>
    </cfRule>
  </conditionalFormatting>
  <conditionalFormatting sqref="AT254:AX258 AT261:AX261">
    <cfRule type="cellIs" dxfId="525" priority="561" stopIfTrue="1" operator="greaterThan">
      <formula>0</formula>
    </cfRule>
  </conditionalFormatting>
  <conditionalFormatting sqref="AT262:AX263">
    <cfRule type="cellIs" dxfId="524" priority="559" stopIfTrue="1" operator="greaterThan">
      <formula>0</formula>
    </cfRule>
  </conditionalFormatting>
  <conditionalFormatting sqref="AT259:AX260">
    <cfRule type="cellIs" dxfId="523" priority="560" stopIfTrue="1" operator="greaterThan">
      <formula>0</formula>
    </cfRule>
  </conditionalFormatting>
  <conditionalFormatting sqref="BN254:BR258 BN261:BR261">
    <cfRule type="cellIs" dxfId="522" priority="558" stopIfTrue="1" operator="greaterThan">
      <formula>0</formula>
    </cfRule>
  </conditionalFormatting>
  <conditionalFormatting sqref="BN262:BR263">
    <cfRule type="cellIs" dxfId="521" priority="556" stopIfTrue="1" operator="greaterThan">
      <formula>0</formula>
    </cfRule>
  </conditionalFormatting>
  <conditionalFormatting sqref="BN259:BR260">
    <cfRule type="cellIs" dxfId="520" priority="557" stopIfTrue="1" operator="greaterThan">
      <formula>0</formula>
    </cfRule>
  </conditionalFormatting>
  <conditionalFormatting sqref="AA250:AE252">
    <cfRule type="cellIs" dxfId="519" priority="555" stopIfTrue="1" operator="greaterThan">
      <formula>0</formula>
    </cfRule>
  </conditionalFormatting>
  <conditionalFormatting sqref="AU250:AY252">
    <cfRule type="cellIs" dxfId="518" priority="554" stopIfTrue="1" operator="greaterThan">
      <formula>0</formula>
    </cfRule>
  </conditionalFormatting>
  <conditionalFormatting sqref="BO250:BS252">
    <cfRule type="cellIs" dxfId="517" priority="553" stopIfTrue="1" operator="greaterThan">
      <formula>0</formula>
    </cfRule>
  </conditionalFormatting>
  <conditionalFormatting sqref="B274:M275 B277:M278">
    <cfRule type="cellIs" dxfId="516" priority="552" stopIfTrue="1" operator="greaterThan">
      <formula>0</formula>
    </cfRule>
  </conditionalFormatting>
  <conditionalFormatting sqref="V274:AG275 V277:AG278">
    <cfRule type="cellIs" dxfId="515" priority="551" stopIfTrue="1" operator="greaterThan">
      <formula>0</formula>
    </cfRule>
  </conditionalFormatting>
  <conditionalFormatting sqref="AP273:BE275 AP277:BE280">
    <cfRule type="cellIs" dxfId="514" priority="549" stopIfTrue="1" operator="greaterThan">
      <formula>0</formula>
    </cfRule>
  </conditionalFormatting>
  <conditionalFormatting sqref="BJ273:BY275 BJ277:BY280">
    <cfRule type="cellIs" dxfId="513" priority="548" stopIfTrue="1" operator="greaterThan">
      <formula>0</formula>
    </cfRule>
  </conditionalFormatting>
  <conditionalFormatting sqref="D292:H292 D288:G291 L288:O291 J292:O292">
    <cfRule type="cellIs" dxfId="512" priority="547" stopIfTrue="1" operator="greaterThan">
      <formula>0</formula>
    </cfRule>
  </conditionalFormatting>
  <conditionalFormatting sqref="D294:O294 D293:H293 J293:O293 D296:O297">
    <cfRule type="cellIs" dxfId="511" priority="546" stopIfTrue="1" operator="greaterThan">
      <formula>0</formula>
    </cfRule>
  </conditionalFormatting>
  <conditionalFormatting sqref="H288:H291 J288:K291">
    <cfRule type="cellIs" dxfId="510" priority="545" stopIfTrue="1" operator="greaterThan">
      <formula>0</formula>
    </cfRule>
  </conditionalFormatting>
  <conditionalFormatting sqref="X292:AB292 X288:AA291 AF288:AI291 AD292:AI292">
    <cfRule type="cellIs" dxfId="509" priority="544" stopIfTrue="1" operator="greaterThan">
      <formula>0</formula>
    </cfRule>
  </conditionalFormatting>
  <conditionalFormatting sqref="X294:AI294 X293:AB293 AD293:AI293 X296:AI297">
    <cfRule type="cellIs" dxfId="508" priority="543" stopIfTrue="1" operator="greaterThan">
      <formula>0</formula>
    </cfRule>
  </conditionalFormatting>
  <conditionalFormatting sqref="AB288:AB291 AD288:AE291">
    <cfRule type="cellIs" dxfId="507" priority="542" stopIfTrue="1" operator="greaterThan">
      <formula>0</formula>
    </cfRule>
  </conditionalFormatting>
  <conditionalFormatting sqref="AP288:BE294 AP296:BE300">
    <cfRule type="cellIs" dxfId="506" priority="541" stopIfTrue="1" operator="greaterThan">
      <formula>0</formula>
    </cfRule>
  </conditionalFormatting>
  <conditionalFormatting sqref="BJ288:BY294 BJ296:BY300">
    <cfRule type="cellIs" dxfId="505" priority="540" stopIfTrue="1" operator="greaterThan">
      <formula>0</formula>
    </cfRule>
  </conditionalFormatting>
  <conditionalFormatting sqref="I292:I293 I289">
    <cfRule type="cellIs" dxfId="504" priority="539" stopIfTrue="1" operator="greaterThan">
      <formula>0</formula>
    </cfRule>
  </conditionalFormatting>
  <conditionalFormatting sqref="I290:I291">
    <cfRule type="cellIs" dxfId="503" priority="537" stopIfTrue="1" operator="greaterThan">
      <formula>0</formula>
    </cfRule>
  </conditionalFormatting>
  <conditionalFormatting sqref="I288">
    <cfRule type="cellIs" dxfId="502" priority="538" stopIfTrue="1" operator="greaterThan">
      <formula>0</formula>
    </cfRule>
  </conditionalFormatting>
  <conditionalFormatting sqref="AC292:AC293 AC289">
    <cfRule type="cellIs" dxfId="501" priority="536" stopIfTrue="1" operator="greaterThan">
      <formula>0</formula>
    </cfRule>
  </conditionalFormatting>
  <conditionalFormatting sqref="AC290:AC291">
    <cfRule type="cellIs" dxfId="500" priority="534" stopIfTrue="1" operator="greaterThan">
      <formula>0</formula>
    </cfRule>
  </conditionalFormatting>
  <conditionalFormatting sqref="AC288">
    <cfRule type="cellIs" dxfId="499" priority="535" stopIfTrue="1" operator="greaterThan">
      <formula>0</formula>
    </cfRule>
  </conditionalFormatting>
  <conditionalFormatting sqref="D312:O313 D315:O316">
    <cfRule type="cellIs" dxfId="498" priority="533" stopIfTrue="1" operator="greaterThan">
      <formula>0</formula>
    </cfRule>
  </conditionalFormatting>
  <conditionalFormatting sqref="AS276:AT276">
    <cfRule type="cellIs" dxfId="497" priority="532" stopIfTrue="1" operator="greaterThan">
      <formula>0</formula>
    </cfRule>
  </conditionalFormatting>
  <conditionalFormatting sqref="AU276:AW276">
    <cfRule type="cellIs" dxfId="496" priority="531" stopIfTrue="1" operator="greaterThan">
      <formula>0</formula>
    </cfRule>
  </conditionalFormatting>
  <conditionalFormatting sqref="AX276:AZ276">
    <cfRule type="cellIs" dxfId="495" priority="530" stopIfTrue="1" operator="greaterThan">
      <formula>0</formula>
    </cfRule>
  </conditionalFormatting>
  <conditionalFormatting sqref="AP276:AR276">
    <cfRule type="cellIs" dxfId="494" priority="529" stopIfTrue="1" operator="greaterThan">
      <formula>0</formula>
    </cfRule>
  </conditionalFormatting>
  <conditionalFormatting sqref="BA276:BC276">
    <cfRule type="cellIs" dxfId="493" priority="528" stopIfTrue="1" operator="greaterThan">
      <formula>0</formula>
    </cfRule>
  </conditionalFormatting>
  <conditionalFormatting sqref="BD276:BF276">
    <cfRule type="cellIs" dxfId="492" priority="527" stopIfTrue="1" operator="greaterThan">
      <formula>0</formula>
    </cfRule>
  </conditionalFormatting>
  <conditionalFormatting sqref="BK276:BL276 BO276:BP276 BS276:BT276 BW276:BX276">
    <cfRule type="cellIs" dxfId="491" priority="526" stopIfTrue="1" operator="greaterThan">
      <formula>0</formula>
    </cfRule>
  </conditionalFormatting>
  <conditionalFormatting sqref="BM276 BQ276 BU276 BY276">
    <cfRule type="cellIs" dxfId="490" priority="525" stopIfTrue="1" operator="greaterThan">
      <formula>0</formula>
    </cfRule>
  </conditionalFormatting>
  <conditionalFormatting sqref="BJ276 BN276 BR276 BV276">
    <cfRule type="cellIs" dxfId="489" priority="524" stopIfTrue="1" operator="greaterThan">
      <formula>0</formula>
    </cfRule>
  </conditionalFormatting>
  <conditionalFormatting sqref="W276:X276 AA276:AB276 AE276:AF276">
    <cfRule type="cellIs" dxfId="488" priority="523" stopIfTrue="1" operator="greaterThan">
      <formula>0</formula>
    </cfRule>
  </conditionalFormatting>
  <conditionalFormatting sqref="Y276 AC276 AG276">
    <cfRule type="cellIs" dxfId="487" priority="522" stopIfTrue="1" operator="greaterThan">
      <formula>0</formula>
    </cfRule>
  </conditionalFormatting>
  <conditionalFormatting sqref="V276 Z276 AD276">
    <cfRule type="cellIs" dxfId="486" priority="521" stopIfTrue="1" operator="greaterThan">
      <formula>0</formula>
    </cfRule>
  </conditionalFormatting>
  <conditionalFormatting sqref="C276:D276 G276:H276 K276:L276 O276:P276">
    <cfRule type="cellIs" dxfId="485" priority="520" stopIfTrue="1" operator="greaterThan">
      <formula>0</formula>
    </cfRule>
  </conditionalFormatting>
  <conditionalFormatting sqref="E276 I276 M276 Q276">
    <cfRule type="cellIs" dxfId="484" priority="519" stopIfTrue="1" operator="greaterThan">
      <formula>0</formula>
    </cfRule>
  </conditionalFormatting>
  <conditionalFormatting sqref="B276 F276 J276 N276">
    <cfRule type="cellIs" dxfId="483" priority="518" stopIfTrue="1" operator="greaterThan">
      <formula>0</formula>
    </cfRule>
  </conditionalFormatting>
  <conditionalFormatting sqref="C295:D295 G295:H295 K295:L295 O295:P295">
    <cfRule type="cellIs" dxfId="482" priority="517" stopIfTrue="1" operator="greaterThan">
      <formula>0</formula>
    </cfRule>
  </conditionalFormatting>
  <conditionalFormatting sqref="E295 I295 M295 Q295">
    <cfRule type="cellIs" dxfId="481" priority="516" stopIfTrue="1" operator="greaterThan">
      <formula>0</formula>
    </cfRule>
  </conditionalFormatting>
  <conditionalFormatting sqref="B295 F295 J295 N295">
    <cfRule type="cellIs" dxfId="480" priority="515" stopIfTrue="1" operator="greaterThan">
      <formula>0</formula>
    </cfRule>
  </conditionalFormatting>
  <conditionalFormatting sqref="W295:X295 AA295:AB295 AE295:AF295 AI295:AJ295">
    <cfRule type="cellIs" dxfId="479" priority="514" stopIfTrue="1" operator="greaterThan">
      <formula>0</formula>
    </cfRule>
  </conditionalFormatting>
  <conditionalFormatting sqref="Y295 AC295 AG295 AK295">
    <cfRule type="cellIs" dxfId="478" priority="513" stopIfTrue="1" operator="greaterThan">
      <formula>0</formula>
    </cfRule>
  </conditionalFormatting>
  <conditionalFormatting sqref="V295 Z295 AD295 AH295">
    <cfRule type="cellIs" dxfId="477" priority="512" stopIfTrue="1" operator="greaterThan">
      <formula>0</formula>
    </cfRule>
  </conditionalFormatting>
  <conditionalFormatting sqref="AQ295:AR295 AU295:AV295 AY295:AZ295 BC295:BD295">
    <cfRule type="cellIs" dxfId="476" priority="511" stopIfTrue="1" operator="greaterThan">
      <formula>0</formula>
    </cfRule>
  </conditionalFormatting>
  <conditionalFormatting sqref="AS295 AW295 BA295 BE295">
    <cfRule type="cellIs" dxfId="475" priority="510" stopIfTrue="1" operator="greaterThan">
      <formula>0</formula>
    </cfRule>
  </conditionalFormatting>
  <conditionalFormatting sqref="AP295 AT295 AX295 BB295">
    <cfRule type="cellIs" dxfId="474" priority="509" stopIfTrue="1" operator="greaterThan">
      <formula>0</formula>
    </cfRule>
  </conditionalFormatting>
  <conditionalFormatting sqref="BK295:BL295 BO295:BP295 BS295:BT295 BW295:BX295">
    <cfRule type="cellIs" dxfId="473" priority="508" stopIfTrue="1" operator="greaterThan">
      <formula>0</formula>
    </cfRule>
  </conditionalFormatting>
  <conditionalFormatting sqref="BM295 BQ295 BU295 BY295">
    <cfRule type="cellIs" dxfId="472" priority="507" stopIfTrue="1" operator="greaterThan">
      <formula>0</formula>
    </cfRule>
  </conditionalFormatting>
  <conditionalFormatting sqref="BJ295 BN295 BR295 BV295">
    <cfRule type="cellIs" dxfId="471" priority="506" stopIfTrue="1" operator="greaterThan">
      <formula>0</formula>
    </cfRule>
  </conditionalFormatting>
  <conditionalFormatting sqref="C314 E314 G314 I314 K314 M314 O314">
    <cfRule type="cellIs" dxfId="470" priority="505" stopIfTrue="1" operator="greaterThan">
      <formula>0</formula>
    </cfRule>
  </conditionalFormatting>
  <conditionalFormatting sqref="B314 D314 F314 H314 J314 L314 N314 P314">
    <cfRule type="cellIs" dxfId="469" priority="504" stopIfTrue="1" operator="greaterThan">
      <formula>0</formula>
    </cfRule>
  </conditionalFormatting>
  <conditionalFormatting sqref="Q314">
    <cfRule type="cellIs" dxfId="468" priority="503" stopIfTrue="1" operator="greaterThan">
      <formula>0</formula>
    </cfRule>
  </conditionalFormatting>
  <conditionalFormatting sqref="X312:AI313 X315:AI316">
    <cfRule type="cellIs" dxfId="467" priority="502" stopIfTrue="1" operator="greaterThan">
      <formula>0</formula>
    </cfRule>
  </conditionalFormatting>
  <conditionalFormatting sqref="Y314 AA314 AC314 AE314 AG314 AI314">
    <cfRule type="cellIs" dxfId="466" priority="501" stopIfTrue="1" operator="greaterThan">
      <formula>0</formula>
    </cfRule>
  </conditionalFormatting>
  <conditionalFormatting sqref="X314 Z314 AB314 AD314 AF314 AH314">
    <cfRule type="cellIs" dxfId="465" priority="500" stopIfTrue="1" operator="greaterThan">
      <formula>0</formula>
    </cfRule>
  </conditionalFormatting>
  <conditionalFormatting sqref="AR311:AV311 AX311:BC311">
    <cfRule type="cellIs" dxfId="464" priority="499" stopIfTrue="1" operator="greaterThan">
      <formula>0</formula>
    </cfRule>
  </conditionalFormatting>
  <conditionalFormatting sqref="AA544:AF544">
    <cfRule type="cellIs" dxfId="463" priority="246" stopIfTrue="1" operator="greaterThan">
      <formula>0</formula>
    </cfRule>
  </conditionalFormatting>
  <conditionalFormatting sqref="AW311">
    <cfRule type="cellIs" dxfId="462" priority="493" stopIfTrue="1" operator="greaterThan">
      <formula>0</formula>
    </cfRule>
  </conditionalFormatting>
  <conditionalFormatting sqref="BN559:BS566">
    <cfRule type="cellIs" dxfId="461" priority="242" stopIfTrue="1" operator="greaterThan">
      <formula>0</formula>
    </cfRule>
  </conditionalFormatting>
  <conditionalFormatting sqref="BM539:BV543 BM546:BV546">
    <cfRule type="cellIs" dxfId="460" priority="241" stopIfTrue="1" operator="greaterThan">
      <formula>0</formula>
    </cfRule>
  </conditionalFormatting>
  <conditionalFormatting sqref="BM544:BV545">
    <cfRule type="cellIs" dxfId="459" priority="240" stopIfTrue="1" operator="greaterThan">
      <formula>0</formula>
    </cfRule>
  </conditionalFormatting>
  <conditionalFormatting sqref="AP312:BE313 AP315:BE319">
    <cfRule type="cellIs" dxfId="458" priority="486" stopIfTrue="1" operator="greaterThan">
      <formula>0</formula>
    </cfRule>
  </conditionalFormatting>
  <conditionalFormatting sqref="BJ311:BY312 BJ314:BY318">
    <cfRule type="cellIs" dxfId="457" priority="485" stopIfTrue="1" operator="greaterThan">
      <formula>0</formula>
    </cfRule>
  </conditionalFormatting>
  <conditionalFormatting sqref="AP314 AS314:AT314 AW314:AX314 BA314:BB314 BE314">
    <cfRule type="cellIs" dxfId="456" priority="484" stopIfTrue="1" operator="greaterThan">
      <formula>0</formula>
    </cfRule>
  </conditionalFormatting>
  <conditionalFormatting sqref="AQ314 AU314 AY314 BC314">
    <cfRule type="cellIs" dxfId="455" priority="483" stopIfTrue="1" operator="greaterThan">
      <formula>0</formula>
    </cfRule>
  </conditionalFormatting>
  <conditionalFormatting sqref="AR314 AV314 AZ314 BD314">
    <cfRule type="cellIs" dxfId="454" priority="482" stopIfTrue="1" operator="greaterThan">
      <formula>0</formula>
    </cfRule>
  </conditionalFormatting>
  <conditionalFormatting sqref="BJ313 BM313:BN313 BQ313:BR313 BU313:BV313 BY313">
    <cfRule type="cellIs" dxfId="453" priority="481" stopIfTrue="1" operator="greaterThan">
      <formula>0</formula>
    </cfRule>
  </conditionalFormatting>
  <conditionalFormatting sqref="BK313 BO313 BS313 BW313">
    <cfRule type="cellIs" dxfId="452" priority="480" stopIfTrue="1" operator="greaterThan">
      <formula>0</formula>
    </cfRule>
  </conditionalFormatting>
  <conditionalFormatting sqref="BL313 BP313 BT313 BX313">
    <cfRule type="cellIs" dxfId="451" priority="479" stopIfTrue="1" operator="greaterThan">
      <formula>0</formula>
    </cfRule>
  </conditionalFormatting>
  <conditionalFormatting sqref="D331:O332 D334:O335">
    <cfRule type="cellIs" dxfId="450" priority="478" stopIfTrue="1" operator="greaterThan">
      <formula>0</formula>
    </cfRule>
  </conditionalFormatting>
  <conditionalFormatting sqref="E333 G333 I333 K333 M333 O333">
    <cfRule type="cellIs" dxfId="449" priority="477" stopIfTrue="1" operator="greaterThan">
      <formula>0</formula>
    </cfRule>
  </conditionalFormatting>
  <conditionalFormatting sqref="D333 F333 H333 J333 L333 N333">
    <cfRule type="cellIs" dxfId="448" priority="476" stopIfTrue="1" operator="greaterThan">
      <formula>0</formula>
    </cfRule>
  </conditionalFormatting>
  <conditionalFormatting sqref="X331:AI332 X334:AI335">
    <cfRule type="cellIs" dxfId="447" priority="475" stopIfTrue="1" operator="greaterThan">
      <formula>0</formula>
    </cfRule>
  </conditionalFormatting>
  <conditionalFormatting sqref="Y333 AA333 AC333 AE333 AG333 AI333">
    <cfRule type="cellIs" dxfId="446" priority="474" stopIfTrue="1" operator="greaterThan">
      <formula>0</formula>
    </cfRule>
  </conditionalFormatting>
  <conditionalFormatting sqref="X333 Z333 AB333 AD333 AF333 AH333">
    <cfRule type="cellIs" dxfId="445" priority="473" stopIfTrue="1" operator="greaterThan">
      <formula>0</formula>
    </cfRule>
  </conditionalFormatting>
  <conditionalFormatting sqref="AP328:BE332 AP334:BE338">
    <cfRule type="cellIs" dxfId="444" priority="472" stopIfTrue="1" operator="greaterThan">
      <formula>0</formula>
    </cfRule>
  </conditionalFormatting>
  <conditionalFormatting sqref="BJ328:BY332 BJ334:BY338">
    <cfRule type="cellIs" dxfId="443" priority="471" stopIfTrue="1" operator="greaterThan">
      <formula>0</formula>
    </cfRule>
  </conditionalFormatting>
  <conditionalFormatting sqref="E349:N351 E354:N354 E345:H348 J345:N348 L352:N352 G352">
    <cfRule type="cellIs" dxfId="442" priority="470" stopIfTrue="1" operator="greaterThan">
      <formula>0</formula>
    </cfRule>
  </conditionalFormatting>
  <conditionalFormatting sqref="Y351:AH351 Y354:AH354 Y352 AF352:AH352 AA352 Y345:AB350 AD345:AH350">
    <cfRule type="cellIs" dxfId="441" priority="469" stopIfTrue="1" operator="greaterThan">
      <formula>0</formula>
    </cfRule>
  </conditionalFormatting>
  <conditionalFormatting sqref="AS351:BB351 AS353:BB354 AS345:AV350 AX345:BB350">
    <cfRule type="cellIs" dxfId="440" priority="468" stopIfTrue="1" operator="greaterThan">
      <formula>0</formula>
    </cfRule>
  </conditionalFormatting>
  <conditionalFormatting sqref="B353:C353 P353:Q353">
    <cfRule type="cellIs" dxfId="439" priority="463" stopIfTrue="1" operator="greaterThan">
      <formula>0</formula>
    </cfRule>
  </conditionalFormatting>
  <conditionalFormatting sqref="D353:O353">
    <cfRule type="cellIs" dxfId="438" priority="462" stopIfTrue="1" operator="greaterThan">
      <formula>0</formula>
    </cfRule>
  </conditionalFormatting>
  <conditionalFormatting sqref="V353:W353 AJ353:AK353">
    <cfRule type="cellIs" dxfId="437" priority="461" stopIfTrue="1" operator="greaterThan">
      <formula>0</formula>
    </cfRule>
  </conditionalFormatting>
  <conditionalFormatting sqref="X353:AI353">
    <cfRule type="cellIs" dxfId="436" priority="460" stopIfTrue="1" operator="greaterThan">
      <formula>0</formula>
    </cfRule>
  </conditionalFormatting>
  <conditionalFormatting sqref="I348">
    <cfRule type="cellIs" dxfId="435" priority="459" stopIfTrue="1" operator="greaterThan">
      <formula>0</formula>
    </cfRule>
  </conditionalFormatting>
  <conditionalFormatting sqref="I346:I347">
    <cfRule type="cellIs" dxfId="434" priority="458" stopIfTrue="1" operator="greaterThan">
      <formula>0</formula>
    </cfRule>
  </conditionalFormatting>
  <conditionalFormatting sqref="J352:K352">
    <cfRule type="cellIs" dxfId="433" priority="457" stopIfTrue="1" operator="greaterThan">
      <formula>0</formula>
    </cfRule>
  </conditionalFormatting>
  <conditionalFormatting sqref="AD352:AE352">
    <cfRule type="cellIs" dxfId="432" priority="456" stopIfTrue="1" operator="greaterThan">
      <formula>0</formula>
    </cfRule>
  </conditionalFormatting>
  <conditionalFormatting sqref="AX352:AY352">
    <cfRule type="cellIs" dxfId="431" priority="455" stopIfTrue="1" operator="greaterThan">
      <formula>0</formula>
    </cfRule>
  </conditionalFormatting>
  <conditionalFormatting sqref="AU352:AV352">
    <cfRule type="cellIs" dxfId="430" priority="454" stopIfTrue="1" operator="greaterThan">
      <formula>0</formula>
    </cfRule>
  </conditionalFormatting>
  <conditionalFormatting sqref="AS352:AT352">
    <cfRule type="cellIs" dxfId="429" priority="453" stopIfTrue="1" operator="greaterThan">
      <formula>0</formula>
    </cfRule>
  </conditionalFormatting>
  <conditionalFormatting sqref="AZ352:BA352">
    <cfRule type="cellIs" dxfId="428" priority="452" stopIfTrue="1" operator="greaterThan">
      <formula>0</formula>
    </cfRule>
  </conditionalFormatting>
  <conditionalFormatting sqref="BB352:BC352">
    <cfRule type="cellIs" dxfId="427" priority="451" stopIfTrue="1" operator="greaterThan">
      <formula>0</formula>
    </cfRule>
  </conditionalFormatting>
  <conditionalFormatting sqref="Z352">
    <cfRule type="cellIs" dxfId="426" priority="450" stopIfTrue="1" operator="greaterThan">
      <formula>0</formula>
    </cfRule>
  </conditionalFormatting>
  <conditionalFormatting sqref="F352">
    <cfRule type="cellIs" dxfId="425" priority="449" stopIfTrue="1" operator="greaterThan">
      <formula>0</formula>
    </cfRule>
  </conditionalFormatting>
  <conditionalFormatting sqref="E352">
    <cfRule type="cellIs" dxfId="424" priority="448" stopIfTrue="1" operator="greaterThan">
      <formula>0</formula>
    </cfRule>
  </conditionalFormatting>
  <conditionalFormatting sqref="I352">
    <cfRule type="cellIs" dxfId="423" priority="447" stopIfTrue="1" operator="greaterThan">
      <formula>0</formula>
    </cfRule>
  </conditionalFormatting>
  <conditionalFormatting sqref="H352">
    <cfRule type="cellIs" dxfId="422" priority="446" stopIfTrue="1" operator="greaterThan">
      <formula>0</formula>
    </cfRule>
  </conditionalFormatting>
  <conditionalFormatting sqref="AW352">
    <cfRule type="cellIs" dxfId="421" priority="445" stopIfTrue="1" operator="greaterThan">
      <formula>0</formula>
    </cfRule>
  </conditionalFormatting>
  <conditionalFormatting sqref="AC352">
    <cfRule type="cellIs" dxfId="420" priority="444" stopIfTrue="1" operator="greaterThan">
      <formula>0</formula>
    </cfRule>
  </conditionalFormatting>
  <conditionalFormatting sqref="AB352">
    <cfRule type="cellIs" dxfId="419" priority="443" stopIfTrue="1" operator="greaterThan">
      <formula>0</formula>
    </cfRule>
  </conditionalFormatting>
  <conditionalFormatting sqref="AC349:AC350 AC346">
    <cfRule type="cellIs" dxfId="418" priority="442" stopIfTrue="1" operator="greaterThan">
      <formula>0</formula>
    </cfRule>
  </conditionalFormatting>
  <conditionalFormatting sqref="AC347:AC348">
    <cfRule type="cellIs" dxfId="417" priority="440" stopIfTrue="1" operator="greaterThan">
      <formula>0</formula>
    </cfRule>
  </conditionalFormatting>
  <conditionalFormatting sqref="AW349:AW350 AW346">
    <cfRule type="cellIs" dxfId="416" priority="439" stopIfTrue="1" operator="greaterThan">
      <formula>0</formula>
    </cfRule>
  </conditionalFormatting>
  <conditionalFormatting sqref="AW347:AW348">
    <cfRule type="cellIs" dxfId="415" priority="437" stopIfTrue="1" operator="greaterThan">
      <formula>0</formula>
    </cfRule>
  </conditionalFormatting>
  <conditionalFormatting sqref="I345">
    <cfRule type="cellIs" dxfId="414" priority="436" stopIfTrue="1" operator="greaterThan">
      <formula>0</formula>
    </cfRule>
  </conditionalFormatting>
  <conditionalFormatting sqref="AC345">
    <cfRule type="cellIs" dxfId="413" priority="435" stopIfTrue="1" operator="greaterThan">
      <formula>0</formula>
    </cfRule>
  </conditionalFormatting>
  <conditionalFormatting sqref="AW345">
    <cfRule type="cellIs" dxfId="412" priority="434" stopIfTrue="1" operator="greaterThan">
      <formula>0</formula>
    </cfRule>
  </conditionalFormatting>
  <conditionalFormatting sqref="BM351:BV351 BM353:BV354 BM345:BP350 BR345:BV350">
    <cfRule type="cellIs" dxfId="411" priority="433" stopIfTrue="1" operator="greaterThan">
      <formula>0</formula>
    </cfRule>
  </conditionalFormatting>
  <conditionalFormatting sqref="BR352:BS352">
    <cfRule type="cellIs" dxfId="410" priority="432" stopIfTrue="1" operator="greaterThan">
      <formula>0</formula>
    </cfRule>
  </conditionalFormatting>
  <conditionalFormatting sqref="BO352:BP352">
    <cfRule type="cellIs" dxfId="409" priority="431" stopIfTrue="1" operator="greaterThan">
      <formula>0</formula>
    </cfRule>
  </conditionalFormatting>
  <conditionalFormatting sqref="BM352:BN352">
    <cfRule type="cellIs" dxfId="408" priority="430" stopIfTrue="1" operator="greaterThan">
      <formula>0</formula>
    </cfRule>
  </conditionalFormatting>
  <conditionalFormatting sqref="BT352:BU352">
    <cfRule type="cellIs" dxfId="407" priority="429" stopIfTrue="1" operator="greaterThan">
      <formula>0</formula>
    </cfRule>
  </conditionalFormatting>
  <conditionalFormatting sqref="BV352">
    <cfRule type="cellIs" dxfId="406" priority="428" stopIfTrue="1" operator="greaterThan">
      <formula>0</formula>
    </cfRule>
  </conditionalFormatting>
  <conditionalFormatting sqref="BQ352">
    <cfRule type="cellIs" dxfId="405" priority="427" stopIfTrue="1" operator="greaterThan">
      <formula>0</formula>
    </cfRule>
  </conditionalFormatting>
  <conditionalFormatting sqref="BQ349:BQ350 BQ346">
    <cfRule type="cellIs" dxfId="404" priority="426" stopIfTrue="1" operator="greaterThan">
      <formula>0</formula>
    </cfRule>
  </conditionalFormatting>
  <conditionalFormatting sqref="BQ347:BQ348">
    <cfRule type="cellIs" dxfId="403" priority="425" stopIfTrue="1" operator="greaterThan">
      <formula>0</formula>
    </cfRule>
  </conditionalFormatting>
  <conditionalFormatting sqref="BQ345">
    <cfRule type="cellIs" dxfId="402" priority="424" stopIfTrue="1" operator="greaterThan">
      <formula>0</formula>
    </cfRule>
  </conditionalFormatting>
  <conditionalFormatting sqref="AP333 AS333:AT333 AW333:AX333 BA333:BB333 BE333">
    <cfRule type="cellIs" dxfId="401" priority="423" stopIfTrue="1" operator="greaterThan">
      <formula>0</formula>
    </cfRule>
  </conditionalFormatting>
  <conditionalFormatting sqref="AQ333 AU333 AY333 BC333">
    <cfRule type="cellIs" dxfId="400" priority="422" stopIfTrue="1" operator="greaterThan">
      <formula>0</formula>
    </cfRule>
  </conditionalFormatting>
  <conditionalFormatting sqref="AR333 AV333 AZ333 BD333">
    <cfRule type="cellIs" dxfId="399" priority="421" stopIfTrue="1" operator="greaterThan">
      <formula>0</formula>
    </cfRule>
  </conditionalFormatting>
  <conditionalFormatting sqref="BJ333 BM333:BN333 BQ333:BR333 BU333:BV333 BY333">
    <cfRule type="cellIs" dxfId="398" priority="420" stopIfTrue="1" operator="greaterThan">
      <formula>0</formula>
    </cfRule>
  </conditionalFormatting>
  <conditionalFormatting sqref="BK333 BO333 BS333 BW333">
    <cfRule type="cellIs" dxfId="397" priority="419" stopIfTrue="1" operator="greaterThan">
      <formula>0</formula>
    </cfRule>
  </conditionalFormatting>
  <conditionalFormatting sqref="BL333 BP333 BT333 BX333">
    <cfRule type="cellIs" dxfId="396" priority="418" stopIfTrue="1" operator="greaterThan">
      <formula>0</formula>
    </cfRule>
  </conditionalFormatting>
  <conditionalFormatting sqref="E368:N370 E373:N373 E364:H367 J364:N367 L371:N371 G371">
    <cfRule type="cellIs" dxfId="395" priority="417" stopIfTrue="1" operator="greaterThan">
      <formula>0</formula>
    </cfRule>
  </conditionalFormatting>
  <conditionalFormatting sqref="E372:N372">
    <cfRule type="cellIs" dxfId="394" priority="416" stopIfTrue="1" operator="greaterThan">
      <formula>0</formula>
    </cfRule>
  </conditionalFormatting>
  <conditionalFormatting sqref="I367">
    <cfRule type="cellIs" dxfId="393" priority="415" stopIfTrue="1" operator="greaterThan">
      <formula>0</formula>
    </cfRule>
  </conditionalFormatting>
  <conditionalFormatting sqref="I365:I366">
    <cfRule type="cellIs" dxfId="392" priority="414" stopIfTrue="1" operator="greaterThan">
      <formula>0</formula>
    </cfRule>
  </conditionalFormatting>
  <conditionalFormatting sqref="J371:K371">
    <cfRule type="cellIs" dxfId="391" priority="413" stopIfTrue="1" operator="greaterThan">
      <formula>0</formula>
    </cfRule>
  </conditionalFormatting>
  <conditionalFormatting sqref="F371">
    <cfRule type="cellIs" dxfId="390" priority="412" stopIfTrue="1" operator="greaterThan">
      <formula>0</formula>
    </cfRule>
  </conditionalFormatting>
  <conditionalFormatting sqref="E371">
    <cfRule type="cellIs" dxfId="389" priority="411" stopIfTrue="1" operator="greaterThan">
      <formula>0</formula>
    </cfRule>
  </conditionalFormatting>
  <conditionalFormatting sqref="I371">
    <cfRule type="cellIs" dxfId="388" priority="410" stopIfTrue="1" operator="greaterThan">
      <formula>0</formula>
    </cfRule>
  </conditionalFormatting>
  <conditionalFormatting sqref="H371">
    <cfRule type="cellIs" dxfId="387" priority="409" stopIfTrue="1" operator="greaterThan">
      <formula>0</formula>
    </cfRule>
  </conditionalFormatting>
  <conditionalFormatting sqref="I364">
    <cfRule type="cellIs" dxfId="386" priority="408" stopIfTrue="1" operator="greaterThan">
      <formula>0</formula>
    </cfRule>
  </conditionalFormatting>
  <conditionalFormatting sqref="Y368:AH370 Y373:AH373 Y364:AB367 AD364:AH367 AF371:AH371 AA371">
    <cfRule type="cellIs" dxfId="385" priority="407" stopIfTrue="1" operator="greaterThan">
      <formula>0</formula>
    </cfRule>
  </conditionalFormatting>
  <conditionalFormatting sqref="Y372:AH372">
    <cfRule type="cellIs" dxfId="384" priority="406" stopIfTrue="1" operator="greaterThan">
      <formula>0</formula>
    </cfRule>
  </conditionalFormatting>
  <conditionalFormatting sqref="AC367">
    <cfRule type="cellIs" dxfId="383" priority="405" stopIfTrue="1" operator="greaterThan">
      <formula>0</formula>
    </cfRule>
  </conditionalFormatting>
  <conditionalFormatting sqref="AC365:AC366">
    <cfRule type="cellIs" dxfId="382" priority="404" stopIfTrue="1" operator="greaterThan">
      <formula>0</formula>
    </cfRule>
  </conditionalFormatting>
  <conditionalFormatting sqref="AD371:AE371">
    <cfRule type="cellIs" dxfId="381" priority="403" stopIfTrue="1" operator="greaterThan">
      <formula>0</formula>
    </cfRule>
  </conditionalFormatting>
  <conditionalFormatting sqref="Z371">
    <cfRule type="cellIs" dxfId="380" priority="402" stopIfTrue="1" operator="greaterThan">
      <formula>0</formula>
    </cfRule>
  </conditionalFormatting>
  <conditionalFormatting sqref="Y371">
    <cfRule type="cellIs" dxfId="379" priority="401" stopIfTrue="1" operator="greaterThan">
      <formula>0</formula>
    </cfRule>
  </conditionalFormatting>
  <conditionalFormatting sqref="AC371">
    <cfRule type="cellIs" dxfId="378" priority="400" stopIfTrue="1" operator="greaterThan">
      <formula>0</formula>
    </cfRule>
  </conditionalFormatting>
  <conditionalFormatting sqref="AB371">
    <cfRule type="cellIs" dxfId="377" priority="399" stopIfTrue="1" operator="greaterThan">
      <formula>0</formula>
    </cfRule>
  </conditionalFormatting>
  <conditionalFormatting sqref="AC364">
    <cfRule type="cellIs" dxfId="376" priority="398" stopIfTrue="1" operator="greaterThan">
      <formula>0</formula>
    </cfRule>
  </conditionalFormatting>
  <conditionalFormatting sqref="AS368:BB370 AS373:BB373 AS364:AV367 AX364:BB367 AZ371:BB371 AU371">
    <cfRule type="cellIs" dxfId="375" priority="397" stopIfTrue="1" operator="greaterThan">
      <formula>0</formula>
    </cfRule>
  </conditionalFormatting>
  <conditionalFormatting sqref="AS372:BB372">
    <cfRule type="cellIs" dxfId="374" priority="396" stopIfTrue="1" operator="greaterThan">
      <formula>0</formula>
    </cfRule>
  </conditionalFormatting>
  <conditionalFormatting sqref="AW367">
    <cfRule type="cellIs" dxfId="373" priority="395" stopIfTrue="1" operator="greaterThan">
      <formula>0</formula>
    </cfRule>
  </conditionalFormatting>
  <conditionalFormatting sqref="AW365:AW366">
    <cfRule type="cellIs" dxfId="372" priority="394" stopIfTrue="1" operator="greaterThan">
      <formula>0</formula>
    </cfRule>
  </conditionalFormatting>
  <conditionalFormatting sqref="AX371:AY371">
    <cfRule type="cellIs" dxfId="371" priority="393" stopIfTrue="1" operator="greaterThan">
      <formula>0</formula>
    </cfRule>
  </conditionalFormatting>
  <conditionalFormatting sqref="AT371">
    <cfRule type="cellIs" dxfId="370" priority="392" stopIfTrue="1" operator="greaterThan">
      <formula>0</formula>
    </cfRule>
  </conditionalFormatting>
  <conditionalFormatting sqref="AS371">
    <cfRule type="cellIs" dxfId="369" priority="391" stopIfTrue="1" operator="greaterThan">
      <formula>0</formula>
    </cfRule>
  </conditionalFormatting>
  <conditionalFormatting sqref="AW371">
    <cfRule type="cellIs" dxfId="368" priority="390" stopIfTrue="1" operator="greaterThan">
      <formula>0</formula>
    </cfRule>
  </conditionalFormatting>
  <conditionalFormatting sqref="AV371">
    <cfRule type="cellIs" dxfId="367" priority="389" stopIfTrue="1" operator="greaterThan">
      <formula>0</formula>
    </cfRule>
  </conditionalFormatting>
  <conditionalFormatting sqref="AW364">
    <cfRule type="cellIs" dxfId="366" priority="388" stopIfTrue="1" operator="greaterThan">
      <formula>0</formula>
    </cfRule>
  </conditionalFormatting>
  <conditionalFormatting sqref="BM368:BV370 BM373:BV373 BM364:BP367 BR364:BV367 BT371:BV371 BO371">
    <cfRule type="cellIs" dxfId="365" priority="387" stopIfTrue="1" operator="greaterThan">
      <formula>0</formula>
    </cfRule>
  </conditionalFormatting>
  <conditionalFormatting sqref="BM372:BV372">
    <cfRule type="cellIs" dxfId="364" priority="386" stopIfTrue="1" operator="greaterThan">
      <formula>0</formula>
    </cfRule>
  </conditionalFormatting>
  <conditionalFormatting sqref="BQ367">
    <cfRule type="cellIs" dxfId="363" priority="385" stopIfTrue="1" operator="greaterThan">
      <formula>0</formula>
    </cfRule>
  </conditionalFormatting>
  <conditionalFormatting sqref="BQ365:BQ366">
    <cfRule type="cellIs" dxfId="362" priority="384" stopIfTrue="1" operator="greaterThan">
      <formula>0</formula>
    </cfRule>
  </conditionalFormatting>
  <conditionalFormatting sqref="BR371:BS371">
    <cfRule type="cellIs" dxfId="361" priority="383" stopIfTrue="1" operator="greaterThan">
      <formula>0</formula>
    </cfRule>
  </conditionalFormatting>
  <conditionalFormatting sqref="BN371">
    <cfRule type="cellIs" dxfId="360" priority="382" stopIfTrue="1" operator="greaterThan">
      <formula>0</formula>
    </cfRule>
  </conditionalFormatting>
  <conditionalFormatting sqref="BM371">
    <cfRule type="cellIs" dxfId="359" priority="381" stopIfTrue="1" operator="greaterThan">
      <formula>0</formula>
    </cfRule>
  </conditionalFormatting>
  <conditionalFormatting sqref="BQ371">
    <cfRule type="cellIs" dxfId="358" priority="380" stopIfTrue="1" operator="greaterThan">
      <formula>0</formula>
    </cfRule>
  </conditionalFormatting>
  <conditionalFormatting sqref="BP371">
    <cfRule type="cellIs" dxfId="357" priority="379" stopIfTrue="1" operator="greaterThan">
      <formula>0</formula>
    </cfRule>
  </conditionalFormatting>
  <conditionalFormatting sqref="BQ364">
    <cfRule type="cellIs" dxfId="356" priority="378" stopIfTrue="1" operator="greaterThan">
      <formula>0</formula>
    </cfRule>
  </conditionalFormatting>
  <conditionalFormatting sqref="BL406:BU410 BL413:BU413">
    <cfRule type="cellIs" dxfId="355" priority="377" stopIfTrue="1" operator="greaterThan">
      <formula>0</formula>
    </cfRule>
  </conditionalFormatting>
  <conditionalFormatting sqref="BL414:BU415">
    <cfRule type="cellIs" dxfId="354" priority="375" stopIfTrue="1" operator="greaterThan">
      <formula>0</formula>
    </cfRule>
  </conditionalFormatting>
  <conditionalFormatting sqref="BL411:BU412">
    <cfRule type="cellIs" dxfId="353" priority="376" stopIfTrue="1" operator="greaterThan">
      <formula>0</formula>
    </cfRule>
  </conditionalFormatting>
  <conditionalFormatting sqref="AR406:BA410 AR413:BA413">
    <cfRule type="cellIs" dxfId="352" priority="374" stopIfTrue="1" operator="greaterThan">
      <formula>0</formula>
    </cfRule>
  </conditionalFormatting>
  <conditionalFormatting sqref="AR414:BA415">
    <cfRule type="cellIs" dxfId="351" priority="372" stopIfTrue="1" operator="greaterThan">
      <formula>0</formula>
    </cfRule>
  </conditionalFormatting>
  <conditionalFormatting sqref="AR411:BA412">
    <cfRule type="cellIs" dxfId="350" priority="373" stopIfTrue="1" operator="greaterThan">
      <formula>0</formula>
    </cfRule>
  </conditionalFormatting>
  <conditionalFormatting sqref="BL387:BU391 BL394:BU394">
    <cfRule type="cellIs" dxfId="349" priority="371" stopIfTrue="1" operator="greaterThan">
      <formula>0</formula>
    </cfRule>
  </conditionalFormatting>
  <conditionalFormatting sqref="BL395:BU396">
    <cfRule type="cellIs" dxfId="348" priority="369" stopIfTrue="1" operator="greaterThan">
      <formula>0</formula>
    </cfRule>
  </conditionalFormatting>
  <conditionalFormatting sqref="BL392:BU393">
    <cfRule type="cellIs" dxfId="347" priority="370" stopIfTrue="1" operator="greaterThan">
      <formula>0</formula>
    </cfRule>
  </conditionalFormatting>
  <conditionalFormatting sqref="AR387:BA391 AR394:BA394">
    <cfRule type="cellIs" dxfId="346" priority="368" stopIfTrue="1" operator="greaterThan">
      <formula>0</formula>
    </cfRule>
  </conditionalFormatting>
  <conditionalFormatting sqref="AR395:BA396">
    <cfRule type="cellIs" dxfId="345" priority="366" stopIfTrue="1" operator="greaterThan">
      <formula>0</formula>
    </cfRule>
  </conditionalFormatting>
  <conditionalFormatting sqref="AR392:BA393">
    <cfRule type="cellIs" dxfId="344" priority="367" stopIfTrue="1" operator="greaterThan">
      <formula>0</formula>
    </cfRule>
  </conditionalFormatting>
  <conditionalFormatting sqref="X387:AG391 X394:AG394">
    <cfRule type="cellIs" dxfId="343" priority="365" stopIfTrue="1" operator="greaterThan">
      <formula>0</formula>
    </cfRule>
  </conditionalFormatting>
  <conditionalFormatting sqref="X395:AG396">
    <cfRule type="cellIs" dxfId="342" priority="363" stopIfTrue="1" operator="greaterThan">
      <formula>0</formula>
    </cfRule>
  </conditionalFormatting>
  <conditionalFormatting sqref="X392:AG393">
    <cfRule type="cellIs" dxfId="341" priority="364" stopIfTrue="1" operator="greaterThan">
      <formula>0</formula>
    </cfRule>
  </conditionalFormatting>
  <conditionalFormatting sqref="D387:M391 D394:M394">
    <cfRule type="cellIs" dxfId="340" priority="362" stopIfTrue="1" operator="greaterThan">
      <formula>0</formula>
    </cfRule>
  </conditionalFormatting>
  <conditionalFormatting sqref="D395:M396">
    <cfRule type="cellIs" dxfId="339" priority="360" stopIfTrue="1" operator="greaterThan">
      <formula>0</formula>
    </cfRule>
  </conditionalFormatting>
  <conditionalFormatting sqref="D392:M393">
    <cfRule type="cellIs" dxfId="338" priority="361" stopIfTrue="1" operator="greaterThan">
      <formula>0</formula>
    </cfRule>
  </conditionalFormatting>
  <conditionalFormatting sqref="X406:AG410">
    <cfRule type="cellIs" dxfId="337" priority="359" stopIfTrue="1" operator="greaterThan">
      <formula>0</formula>
    </cfRule>
  </conditionalFormatting>
  <conditionalFormatting sqref="X411:AG411">
    <cfRule type="cellIs" dxfId="336" priority="358" stopIfTrue="1" operator="greaterThan">
      <formula>0</formula>
    </cfRule>
  </conditionalFormatting>
  <conditionalFormatting sqref="AP421:BD429">
    <cfRule type="cellIs" dxfId="335" priority="357" stopIfTrue="1" operator="greaterThan">
      <formula>0</formula>
    </cfRule>
  </conditionalFormatting>
  <conditionalFormatting sqref="AP430:BD430">
    <cfRule type="cellIs" dxfId="334" priority="356" stopIfTrue="1" operator="greaterThan">
      <formula>0</formula>
    </cfRule>
  </conditionalFormatting>
  <conditionalFormatting sqref="BJ421:BX429">
    <cfRule type="cellIs" dxfId="333" priority="355" stopIfTrue="1" operator="greaterThan">
      <formula>0</formula>
    </cfRule>
  </conditionalFormatting>
  <conditionalFormatting sqref="BJ430:BX430">
    <cfRule type="cellIs" dxfId="332" priority="354" stopIfTrue="1" operator="greaterThan">
      <formula>0</formula>
    </cfRule>
  </conditionalFormatting>
  <conditionalFormatting sqref="X421:AB429 AD421:AH429">
    <cfRule type="cellIs" dxfId="331" priority="353" stopIfTrue="1" operator="greaterThan">
      <formula>0</formula>
    </cfRule>
  </conditionalFormatting>
  <conditionalFormatting sqref="X430:AH430">
    <cfRule type="cellIs" dxfId="330" priority="352" stopIfTrue="1" operator="greaterThan">
      <formula>0</formula>
    </cfRule>
  </conditionalFormatting>
  <conditionalFormatting sqref="AC424:AC425 AC421">
    <cfRule type="cellIs" dxfId="329" priority="351" stopIfTrue="1" operator="greaterThan">
      <formula>0</formula>
    </cfRule>
  </conditionalFormatting>
  <conditionalFormatting sqref="AC422:AC423">
    <cfRule type="cellIs" dxfId="328" priority="350" stopIfTrue="1" operator="greaterThan">
      <formula>0</formula>
    </cfRule>
  </conditionalFormatting>
  <conditionalFormatting sqref="AC426:AC427">
    <cfRule type="cellIs" dxfId="327" priority="349" stopIfTrue="1" operator="greaterThan">
      <formula>0</formula>
    </cfRule>
  </conditionalFormatting>
  <conditionalFormatting sqref="AC428:AC429">
    <cfRule type="cellIs" dxfId="326" priority="348" stopIfTrue="1" operator="greaterThan">
      <formula>0</formula>
    </cfRule>
  </conditionalFormatting>
  <conditionalFormatting sqref="D421:H429 J421:N429">
    <cfRule type="cellIs" dxfId="325" priority="347" stopIfTrue="1" operator="greaterThan">
      <formula>0</formula>
    </cfRule>
  </conditionalFormatting>
  <conditionalFormatting sqref="D430:N430">
    <cfRule type="cellIs" dxfId="324" priority="346" stopIfTrue="1" operator="greaterThan">
      <formula>0</formula>
    </cfRule>
  </conditionalFormatting>
  <conditionalFormatting sqref="I424:I425">
    <cfRule type="cellIs" dxfId="323" priority="345" stopIfTrue="1" operator="greaterThan">
      <formula>0</formula>
    </cfRule>
  </conditionalFormatting>
  <conditionalFormatting sqref="I422:I423">
    <cfRule type="cellIs" dxfId="322" priority="344" stopIfTrue="1" operator="greaterThan">
      <formula>0</formula>
    </cfRule>
  </conditionalFormatting>
  <conditionalFormatting sqref="I426:I427">
    <cfRule type="cellIs" dxfId="321" priority="343" stopIfTrue="1" operator="greaterThan">
      <formula>0</formula>
    </cfRule>
  </conditionalFormatting>
  <conditionalFormatting sqref="I428:I429">
    <cfRule type="cellIs" dxfId="320" priority="342" stopIfTrue="1" operator="greaterThan">
      <formula>0</formula>
    </cfRule>
  </conditionalFormatting>
  <conditionalFormatting sqref="I421">
    <cfRule type="cellIs" dxfId="319" priority="341" stopIfTrue="1" operator="greaterThan">
      <formula>0</formula>
    </cfRule>
  </conditionalFormatting>
  <conditionalFormatting sqref="D440:H448 J440:N448">
    <cfRule type="cellIs" dxfId="318" priority="340" stopIfTrue="1" operator="greaterThan">
      <formula>0</formula>
    </cfRule>
  </conditionalFormatting>
  <conditionalFormatting sqref="D449:N449">
    <cfRule type="cellIs" dxfId="317" priority="339" stopIfTrue="1" operator="greaterThan">
      <formula>0</formula>
    </cfRule>
  </conditionalFormatting>
  <conditionalFormatting sqref="I443:I444">
    <cfRule type="cellIs" dxfId="316" priority="338" stopIfTrue="1" operator="greaterThan">
      <formula>0</formula>
    </cfRule>
  </conditionalFormatting>
  <conditionalFormatting sqref="I441:I442">
    <cfRule type="cellIs" dxfId="315" priority="337" stopIfTrue="1" operator="greaterThan">
      <formula>0</formula>
    </cfRule>
  </conditionalFormatting>
  <conditionalFormatting sqref="I445:I446">
    <cfRule type="cellIs" dxfId="314" priority="336" stopIfTrue="1" operator="greaterThan">
      <formula>0</formula>
    </cfRule>
  </conditionalFormatting>
  <conditionalFormatting sqref="I447:I448">
    <cfRule type="cellIs" dxfId="313" priority="335" stopIfTrue="1" operator="greaterThan">
      <formula>0</formula>
    </cfRule>
  </conditionalFormatting>
  <conditionalFormatting sqref="I440">
    <cfRule type="cellIs" dxfId="312" priority="334" stopIfTrue="1" operator="greaterThan">
      <formula>0</formula>
    </cfRule>
  </conditionalFormatting>
  <conditionalFormatting sqref="X440:AB448 AD440:AH448">
    <cfRule type="cellIs" dxfId="311" priority="333" stopIfTrue="1" operator="greaterThan">
      <formula>0</formula>
    </cfRule>
  </conditionalFormatting>
  <conditionalFormatting sqref="X449:AH449">
    <cfRule type="cellIs" dxfId="310" priority="332" stopIfTrue="1" operator="greaterThan">
      <formula>0</formula>
    </cfRule>
  </conditionalFormatting>
  <conditionalFormatting sqref="AC443:AC444">
    <cfRule type="cellIs" dxfId="309" priority="331" stopIfTrue="1" operator="greaterThan">
      <formula>0</formula>
    </cfRule>
  </conditionalFormatting>
  <conditionalFormatting sqref="AC441:AC442">
    <cfRule type="cellIs" dxfId="308" priority="330" stopIfTrue="1" operator="greaterThan">
      <formula>0</formula>
    </cfRule>
  </conditionalFormatting>
  <conditionalFormatting sqref="AC445:AC446">
    <cfRule type="cellIs" dxfId="307" priority="329" stopIfTrue="1" operator="greaterThan">
      <formula>0</formula>
    </cfRule>
  </conditionalFormatting>
  <conditionalFormatting sqref="AC447:AC448">
    <cfRule type="cellIs" dxfId="306" priority="328" stopIfTrue="1" operator="greaterThan">
      <formula>0</formula>
    </cfRule>
  </conditionalFormatting>
  <conditionalFormatting sqref="AC440">
    <cfRule type="cellIs" dxfId="305" priority="327" stopIfTrue="1" operator="greaterThan">
      <formula>0</formula>
    </cfRule>
  </conditionalFormatting>
  <conditionalFormatting sqref="BL441:BX448 BL454:BX455 BL451:BX451">
    <cfRule type="cellIs" dxfId="304" priority="326" stopIfTrue="1" operator="greaterThan">
      <formula>0</formula>
    </cfRule>
  </conditionalFormatting>
  <conditionalFormatting sqref="BL449:BX450">
    <cfRule type="cellIs" dxfId="303" priority="325" stopIfTrue="1" operator="greaterThan">
      <formula>0</formula>
    </cfRule>
  </conditionalFormatting>
  <conditionalFormatting sqref="BL452:BX453">
    <cfRule type="cellIs" dxfId="302" priority="324" stopIfTrue="1" operator="greaterThan">
      <formula>0</formula>
    </cfRule>
  </conditionalFormatting>
  <conditionalFormatting sqref="E461:N468">
    <cfRule type="cellIs" dxfId="301" priority="323" stopIfTrue="1" operator="greaterThan">
      <formula>0</formula>
    </cfRule>
  </conditionalFormatting>
  <conditionalFormatting sqref="Y461:AH468">
    <cfRule type="cellIs" dxfId="300" priority="322" stopIfTrue="1" operator="greaterThan">
      <formula>0</formula>
    </cfRule>
  </conditionalFormatting>
  <conditionalFormatting sqref="AQ461:BC468">
    <cfRule type="cellIs" dxfId="299" priority="321" stopIfTrue="1" operator="greaterThan">
      <formula>0</formula>
    </cfRule>
  </conditionalFormatting>
  <conditionalFormatting sqref="BK461:BW468">
    <cfRule type="cellIs" dxfId="298" priority="320" stopIfTrue="1" operator="greaterThan">
      <formula>0</formula>
    </cfRule>
  </conditionalFormatting>
  <conditionalFormatting sqref="E480:N487">
    <cfRule type="cellIs" dxfId="297" priority="319" stopIfTrue="1" operator="greaterThan">
      <formula>0</formula>
    </cfRule>
  </conditionalFormatting>
  <conditionalFormatting sqref="Y480:AH487">
    <cfRule type="cellIs" dxfId="296" priority="318" stopIfTrue="1" operator="greaterThan">
      <formula>0</formula>
    </cfRule>
  </conditionalFormatting>
  <conditionalFormatting sqref="AQ480:BC487">
    <cfRule type="cellIs" dxfId="295" priority="317" stopIfTrue="1" operator="greaterThan">
      <formula>0</formula>
    </cfRule>
  </conditionalFormatting>
  <conditionalFormatting sqref="BK480:BW487">
    <cfRule type="cellIs" dxfId="294" priority="316" stopIfTrue="1" operator="greaterThan">
      <formula>0</formula>
    </cfRule>
  </conditionalFormatting>
  <conditionalFormatting sqref="AA497:AF505">
    <cfRule type="cellIs" dxfId="293" priority="315" stopIfTrue="1" operator="greaterThan">
      <formula>0</formula>
    </cfRule>
  </conditionalFormatting>
  <conditionalFormatting sqref="AA506:AF506">
    <cfRule type="cellIs" dxfId="292" priority="314" stopIfTrue="1" operator="greaterThan">
      <formula>0</formula>
    </cfRule>
  </conditionalFormatting>
  <conditionalFormatting sqref="AZ507:AZ508">
    <cfRule type="cellIs" dxfId="291" priority="268" stopIfTrue="1" operator="greaterThan">
      <formula>0</formula>
    </cfRule>
  </conditionalFormatting>
  <conditionalFormatting sqref="AZ506">
    <cfRule type="cellIs" dxfId="290" priority="267" stopIfTrue="1" operator="greaterThan">
      <formula>0</formula>
    </cfRule>
  </conditionalFormatting>
  <conditionalFormatting sqref="AV505">
    <cfRule type="cellIs" dxfId="289" priority="266" stopIfTrue="1" operator="greaterThan">
      <formula>0</formula>
    </cfRule>
  </conditionalFormatting>
  <conditionalFormatting sqref="AW506:AW507">
    <cfRule type="cellIs" dxfId="288" priority="264" stopIfTrue="1" operator="greaterThan">
      <formula>0</formula>
    </cfRule>
  </conditionalFormatting>
  <conditionalFormatting sqref="AW504:AW505">
    <cfRule type="cellIs" dxfId="287" priority="263" stopIfTrue="1" operator="greaterThan">
      <formula>0</formula>
    </cfRule>
  </conditionalFormatting>
  <conditionalFormatting sqref="AW500">
    <cfRule type="cellIs" dxfId="286" priority="262" stopIfTrue="1" operator="greaterThan">
      <formula>0</formula>
    </cfRule>
  </conditionalFormatting>
  <conditionalFormatting sqref="AW498:AW499">
    <cfRule type="cellIs" dxfId="285" priority="261" stopIfTrue="1" operator="greaterThan">
      <formula>0</formula>
    </cfRule>
  </conditionalFormatting>
  <conditionalFormatting sqref="AW503">
    <cfRule type="cellIs" dxfId="284" priority="260" stopIfTrue="1" operator="greaterThan">
      <formula>0</formula>
    </cfRule>
  </conditionalFormatting>
  <conditionalFormatting sqref="AW501:AW502">
    <cfRule type="cellIs" dxfId="283" priority="259" stopIfTrue="1" operator="greaterThan">
      <formula>0</formula>
    </cfRule>
  </conditionalFormatting>
  <conditionalFormatting sqref="BM497:BN503 BM508:BN508 BM505:BN505 BM504">
    <cfRule type="cellIs" dxfId="282" priority="303" stopIfTrue="1" operator="greaterThan">
      <formula>0</formula>
    </cfRule>
  </conditionalFormatting>
  <conditionalFormatting sqref="BM506:BN507">
    <cfRule type="cellIs" dxfId="281" priority="302" stopIfTrue="1" operator="greaterThan">
      <formula>0</formula>
    </cfRule>
  </conditionalFormatting>
  <conditionalFormatting sqref="BM509:BN509">
    <cfRule type="cellIs" dxfId="280" priority="301" stopIfTrue="1" operator="greaterThan">
      <formula>0</formula>
    </cfRule>
  </conditionalFormatting>
  <conditionalFormatting sqref="BO509:BV509 BU497:BV508 BO508:BS508 BO505 BO506:BP507 BR505:BS507 BO497:BP503 BR497:BS503">
    <cfRule type="cellIs" dxfId="279" priority="300" stopIfTrue="1" operator="greaterThan">
      <formula>0</formula>
    </cfRule>
  </conditionalFormatting>
  <conditionalFormatting sqref="BR504:BS504">
    <cfRule type="cellIs" dxfId="278" priority="299" stopIfTrue="1" operator="greaterThan">
      <formula>0</formula>
    </cfRule>
  </conditionalFormatting>
  <conditionalFormatting sqref="BT501:BT502 BT498">
    <cfRule type="cellIs" dxfId="277" priority="298" stopIfTrue="1" operator="greaterThan">
      <formula>0</formula>
    </cfRule>
  </conditionalFormatting>
  <conditionalFormatting sqref="BT499:BT500">
    <cfRule type="cellIs" dxfId="276" priority="297" stopIfTrue="1" operator="greaterThan">
      <formula>0</formula>
    </cfRule>
  </conditionalFormatting>
  <conditionalFormatting sqref="BT497">
    <cfRule type="cellIs" dxfId="275" priority="296" stopIfTrue="1" operator="greaterThan">
      <formula>0</formula>
    </cfRule>
  </conditionalFormatting>
  <conditionalFormatting sqref="BT504:BT505">
    <cfRule type="cellIs" dxfId="274" priority="295" stopIfTrue="1" operator="greaterThan">
      <formula>0</formula>
    </cfRule>
  </conditionalFormatting>
  <conditionalFormatting sqref="BT503">
    <cfRule type="cellIs" dxfId="273" priority="294" stopIfTrue="1" operator="greaterThan">
      <formula>0</formula>
    </cfRule>
  </conditionalFormatting>
  <conditionalFormatting sqref="BT507:BT508">
    <cfRule type="cellIs" dxfId="272" priority="293" stopIfTrue="1" operator="greaterThan">
      <formula>0</formula>
    </cfRule>
  </conditionalFormatting>
  <conditionalFormatting sqref="BT506">
    <cfRule type="cellIs" dxfId="271" priority="292" stopIfTrue="1" operator="greaterThan">
      <formula>0</formula>
    </cfRule>
  </conditionalFormatting>
  <conditionalFormatting sqref="BP505">
    <cfRule type="cellIs" dxfId="270" priority="291" stopIfTrue="1" operator="greaterThan">
      <formula>0</formula>
    </cfRule>
  </conditionalFormatting>
  <conditionalFormatting sqref="AQ504">
    <cfRule type="cellIs" dxfId="269" priority="290" stopIfTrue="1" operator="greaterThan">
      <formula>0</formula>
    </cfRule>
  </conditionalFormatting>
  <conditionalFormatting sqref="BN504:BP504">
    <cfRule type="cellIs" dxfId="268" priority="289" stopIfTrue="1" operator="greaterThan">
      <formula>0</formula>
    </cfRule>
  </conditionalFormatting>
  <conditionalFormatting sqref="BQ506:BQ507">
    <cfRule type="cellIs" dxfId="267" priority="288" stopIfTrue="1" operator="greaterThan">
      <formula>0</formula>
    </cfRule>
  </conditionalFormatting>
  <conditionalFormatting sqref="BQ504:BQ505">
    <cfRule type="cellIs" dxfId="266" priority="287" stopIfTrue="1" operator="greaterThan">
      <formula>0</formula>
    </cfRule>
  </conditionalFormatting>
  <conditionalFormatting sqref="BQ500">
    <cfRule type="cellIs" dxfId="265" priority="286" stopIfTrue="1" operator="greaterThan">
      <formula>0</formula>
    </cfRule>
  </conditionalFormatting>
  <conditionalFormatting sqref="BQ498:BQ499">
    <cfRule type="cellIs" dxfId="264" priority="285" stopIfTrue="1" operator="greaterThan">
      <formula>0</formula>
    </cfRule>
  </conditionalFormatting>
  <conditionalFormatting sqref="BQ503">
    <cfRule type="cellIs" dxfId="263" priority="283" stopIfTrue="1" operator="greaterThan">
      <formula>0</formula>
    </cfRule>
  </conditionalFormatting>
  <conditionalFormatting sqref="BQ501:BQ502">
    <cfRule type="cellIs" dxfId="262" priority="282" stopIfTrue="1" operator="greaterThan">
      <formula>0</formula>
    </cfRule>
  </conditionalFormatting>
  <conditionalFormatting sqref="AR497:AR505 AR508">
    <cfRule type="cellIs" dxfId="261" priority="281" stopIfTrue="1" operator="greaterThan">
      <formula>0</formula>
    </cfRule>
  </conditionalFormatting>
  <conditionalFormatting sqref="AR506:AR507">
    <cfRule type="cellIs" dxfId="260" priority="280" stopIfTrue="1" operator="greaterThan">
      <formula>0</formula>
    </cfRule>
  </conditionalFormatting>
  <conditionalFormatting sqref="AR509">
    <cfRule type="cellIs" dxfId="259" priority="279" stopIfTrue="1" operator="greaterThan">
      <formula>0</formula>
    </cfRule>
  </conditionalFormatting>
  <conditionalFormatting sqref="AS497:AT503 AS508:AT508 AS505:AT505 AS504">
    <cfRule type="cellIs" dxfId="258" priority="278" stopIfTrue="1" operator="greaterThan">
      <formula>0</formula>
    </cfRule>
  </conditionalFormatting>
  <conditionalFormatting sqref="AS506:AT507">
    <cfRule type="cellIs" dxfId="257" priority="277" stopIfTrue="1" operator="greaterThan">
      <formula>0</formula>
    </cfRule>
  </conditionalFormatting>
  <conditionalFormatting sqref="AS509:AT509">
    <cfRule type="cellIs" dxfId="256" priority="276" stopIfTrue="1" operator="greaterThan">
      <formula>0</formula>
    </cfRule>
  </conditionalFormatting>
  <conditionalFormatting sqref="AU509:BB509 BA497:BB508 AU508:AY508 AU505 AU506:AV507 AX505:AY507 AU497:AV503 AX497:AY503">
    <cfRule type="cellIs" dxfId="255" priority="275" stopIfTrue="1" operator="greaterThan">
      <formula>0</formula>
    </cfRule>
  </conditionalFormatting>
  <conditionalFormatting sqref="AX504:AY504">
    <cfRule type="cellIs" dxfId="254" priority="274" stopIfTrue="1" operator="greaterThan">
      <formula>0</formula>
    </cfRule>
  </conditionalFormatting>
  <conditionalFormatting sqref="AZ501:AZ502 AZ498">
    <cfRule type="cellIs" dxfId="253" priority="273" stopIfTrue="1" operator="greaterThan">
      <formula>0</formula>
    </cfRule>
  </conditionalFormatting>
  <conditionalFormatting sqref="AZ499:AZ500">
    <cfRule type="cellIs" dxfId="252" priority="272" stopIfTrue="1" operator="greaterThan">
      <formula>0</formula>
    </cfRule>
  </conditionalFormatting>
  <conditionalFormatting sqref="AZ497">
    <cfRule type="cellIs" dxfId="251" priority="271" stopIfTrue="1" operator="greaterThan">
      <formula>0</formula>
    </cfRule>
  </conditionalFormatting>
  <conditionalFormatting sqref="AZ504:AZ505">
    <cfRule type="cellIs" dxfId="250" priority="270" stopIfTrue="1" operator="greaterThan">
      <formula>0</formula>
    </cfRule>
  </conditionalFormatting>
  <conditionalFormatting sqref="AZ503">
    <cfRule type="cellIs" dxfId="249" priority="269" stopIfTrue="1" operator="greaterThan">
      <formula>0</formula>
    </cfRule>
  </conditionalFormatting>
  <conditionalFormatting sqref="AT504:AV504">
    <cfRule type="cellIs" dxfId="248" priority="265" stopIfTrue="1" operator="greaterThan">
      <formula>0</formula>
    </cfRule>
  </conditionalFormatting>
  <conditionalFormatting sqref="AW497">
    <cfRule type="cellIs" dxfId="247" priority="258" stopIfTrue="1" operator="greaterThan">
      <formula>0</formula>
    </cfRule>
  </conditionalFormatting>
  <conditionalFormatting sqref="BQ497">
    <cfRule type="cellIs" dxfId="246" priority="257" stopIfTrue="1" operator="greaterThan">
      <formula>0</formula>
    </cfRule>
  </conditionalFormatting>
  <conditionalFormatting sqref="X520:AH524">
    <cfRule type="cellIs" dxfId="245" priority="256" stopIfTrue="1" operator="greaterThan">
      <formula>0</formula>
    </cfRule>
  </conditionalFormatting>
  <conditionalFormatting sqref="X525:AH525">
    <cfRule type="cellIs" dxfId="244" priority="255" stopIfTrue="1" operator="greaterThan">
      <formula>0</formula>
    </cfRule>
  </conditionalFormatting>
  <conditionalFormatting sqref="AR520:BB524">
    <cfRule type="cellIs" dxfId="243" priority="254" stopIfTrue="1" operator="greaterThan">
      <formula>0</formula>
    </cfRule>
  </conditionalFormatting>
  <conditionalFormatting sqref="AR525:BB525">
    <cfRule type="cellIs" dxfId="242" priority="253" stopIfTrue="1" operator="greaterThan">
      <formula>0</formula>
    </cfRule>
  </conditionalFormatting>
  <conditionalFormatting sqref="BL527:BV527">
    <cfRule type="cellIs" dxfId="241" priority="252" stopIfTrue="1" operator="greaterThan">
      <formula>0</formula>
    </cfRule>
  </conditionalFormatting>
  <conditionalFormatting sqref="BL526:BV526">
    <cfRule type="cellIs" dxfId="240" priority="251" stopIfTrue="1" operator="greaterThan">
      <formula>0</formula>
    </cfRule>
  </conditionalFormatting>
  <conditionalFormatting sqref="BL528:BV529">
    <cfRule type="cellIs" dxfId="239" priority="250" stopIfTrue="1" operator="greaterThan">
      <formula>0</formula>
    </cfRule>
  </conditionalFormatting>
  <conditionalFormatting sqref="BL520:BV524">
    <cfRule type="cellIs" dxfId="238" priority="249" stopIfTrue="1" operator="greaterThan">
      <formula>0</formula>
    </cfRule>
  </conditionalFormatting>
  <conditionalFormatting sqref="BL525:BV525">
    <cfRule type="cellIs" dxfId="237" priority="248" stopIfTrue="1" operator="greaterThan">
      <formula>0</formula>
    </cfRule>
  </conditionalFormatting>
  <conditionalFormatting sqref="AA535:AF543">
    <cfRule type="cellIs" dxfId="236" priority="247" stopIfTrue="1" operator="greaterThan">
      <formula>0</formula>
    </cfRule>
  </conditionalFormatting>
  <conditionalFormatting sqref="X581:AJ581 AD580:AJ580 AD575:AJ576 AD577:AI579 AL575:AL581 X575:AB580">
    <cfRule type="cellIs" dxfId="235" priority="236" stopIfTrue="1" operator="greaterThan">
      <formula>0</formula>
    </cfRule>
  </conditionalFormatting>
  <conditionalFormatting sqref="X582:AJ582 AL582">
    <cfRule type="cellIs" dxfId="234" priority="235" stopIfTrue="1" operator="greaterThan">
      <formula>0</formula>
    </cfRule>
  </conditionalFormatting>
  <conditionalFormatting sqref="AK575:AK576">
    <cfRule type="cellIs" dxfId="233" priority="234" stopIfTrue="1" operator="greaterThan">
      <formula>0</formula>
    </cfRule>
  </conditionalFormatting>
  <conditionalFormatting sqref="AC578:AC579 AC575">
    <cfRule type="cellIs" dxfId="232" priority="233" stopIfTrue="1" operator="greaterThan">
      <formula>0</formula>
    </cfRule>
  </conditionalFormatting>
  <conditionalFormatting sqref="AC576:AC577">
    <cfRule type="cellIs" dxfId="231" priority="232" stopIfTrue="1" operator="greaterThan">
      <formula>0</formula>
    </cfRule>
  </conditionalFormatting>
  <conditionalFormatting sqref="AC580">
    <cfRule type="cellIs" dxfId="230" priority="231" stopIfTrue="1" operator="greaterThan">
      <formula>0</formula>
    </cfRule>
  </conditionalFormatting>
  <conditionalFormatting sqref="BN582:BU582">
    <cfRule type="cellIs" dxfId="229" priority="229" stopIfTrue="1" operator="greaterThan">
      <formula>0</formula>
    </cfRule>
  </conditionalFormatting>
  <conditionalFormatting sqref="BN577:BU581">
    <cfRule type="cellIs" dxfId="228" priority="230" stopIfTrue="1" operator="greaterThan">
      <formula>0</formula>
    </cfRule>
  </conditionalFormatting>
  <conditionalFormatting sqref="AA596:AF600 AA603:AF603">
    <cfRule type="cellIs" dxfId="227" priority="228" stopIfTrue="1" operator="greaterThan">
      <formula>0</formula>
    </cfRule>
  </conditionalFormatting>
  <conditionalFormatting sqref="AA604:AF605">
    <cfRule type="cellIs" dxfId="226" priority="226" stopIfTrue="1" operator="greaterThan">
      <formula>0</formula>
    </cfRule>
  </conditionalFormatting>
  <conditionalFormatting sqref="AA601:AF602">
    <cfRule type="cellIs" dxfId="225" priority="227" stopIfTrue="1" operator="greaterThan">
      <formula>0</formula>
    </cfRule>
  </conditionalFormatting>
  <conditionalFormatting sqref="BM596:BW600 BM603:BW603">
    <cfRule type="cellIs" dxfId="224" priority="225" stopIfTrue="1" operator="greaterThan">
      <formula>0</formula>
    </cfRule>
  </conditionalFormatting>
  <conditionalFormatting sqref="BM601:BW602">
    <cfRule type="cellIs" dxfId="223" priority="224" stopIfTrue="1" operator="greaterThan">
      <formula>0</formula>
    </cfRule>
  </conditionalFormatting>
  <conditionalFormatting sqref="BM604:BW605">
    <cfRule type="cellIs" dxfId="222" priority="223" stopIfTrue="1" operator="greaterThan">
      <formula>0</formula>
    </cfRule>
  </conditionalFormatting>
  <conditionalFormatting sqref="AT614:AV614 AU613:AV613 AX613:AX614">
    <cfRule type="cellIs" dxfId="221" priority="222" stopIfTrue="1" operator="greaterThan">
      <formula>0</formula>
    </cfRule>
  </conditionalFormatting>
  <conditionalFormatting sqref="AT615:AV616 AX615:AX616">
    <cfRule type="cellIs" dxfId="220" priority="221" stopIfTrue="1" operator="greaterThan">
      <formula>0</formula>
    </cfRule>
  </conditionalFormatting>
  <conditionalFormatting sqref="AT619:AX620 AT617:AV617 AX617:AX618 AT618:AU618">
    <cfRule type="cellIs" dxfId="219" priority="220" stopIfTrue="1" operator="greaterThan">
      <formula>0</formula>
    </cfRule>
  </conditionalFormatting>
  <conditionalFormatting sqref="AT613">
    <cfRule type="cellIs" dxfId="218" priority="219" stopIfTrue="1" operator="greaterThan">
      <formula>0</formula>
    </cfRule>
  </conditionalFormatting>
  <conditionalFormatting sqref="AW613:AW617">
    <cfRule type="cellIs" dxfId="217" priority="218" stopIfTrue="1" operator="greaterThan">
      <formula>0</formula>
    </cfRule>
  </conditionalFormatting>
  <conditionalFormatting sqref="AV618:AW618">
    <cfRule type="cellIs" dxfId="216" priority="216" stopIfTrue="1" operator="greaterThan">
      <formula>0</formula>
    </cfRule>
  </conditionalFormatting>
  <conditionalFormatting sqref="BS613:BS619">
    <cfRule type="cellIs" dxfId="215" priority="215" stopIfTrue="1" operator="greaterThan">
      <formula>0</formula>
    </cfRule>
  </conditionalFormatting>
  <conditionalFormatting sqref="BS620">
    <cfRule type="cellIs" dxfId="214" priority="214" stopIfTrue="1" operator="greaterThan">
      <formula>0</formula>
    </cfRule>
  </conditionalFormatting>
  <conditionalFormatting sqref="BN614:BP614 BO613:BP613 BR613:BR614">
    <cfRule type="cellIs" dxfId="213" priority="213" stopIfTrue="1" operator="greaterThan">
      <formula>0</formula>
    </cfRule>
  </conditionalFormatting>
  <conditionalFormatting sqref="BN615:BP616 BR615:BR616">
    <cfRule type="cellIs" dxfId="212" priority="212" stopIfTrue="1" operator="greaterThan">
      <formula>0</formula>
    </cfRule>
  </conditionalFormatting>
  <conditionalFormatting sqref="BN619:BR620 BN617:BP617 BR617:BR618 BN618:BO618">
    <cfRule type="cellIs" dxfId="211" priority="211" stopIfTrue="1" operator="greaterThan">
      <formula>0</formula>
    </cfRule>
  </conditionalFormatting>
  <conditionalFormatting sqref="BN613">
    <cfRule type="cellIs" dxfId="210" priority="210" stopIfTrue="1" operator="greaterThan">
      <formula>0</formula>
    </cfRule>
  </conditionalFormatting>
  <conditionalFormatting sqref="BQ613:BQ617">
    <cfRule type="cellIs" dxfId="209" priority="209" stopIfTrue="1" operator="greaterThan">
      <formula>0</formula>
    </cfRule>
  </conditionalFormatting>
  <conditionalFormatting sqref="BP618:BQ618">
    <cfRule type="cellIs" dxfId="208" priority="208" stopIfTrue="1" operator="greaterThan">
      <formula>0</formula>
    </cfRule>
  </conditionalFormatting>
  <conditionalFormatting sqref="F618:K618 F622:H622 F614:H617 J614:K617 F619:H619 J619:K619 J622:K622">
    <cfRule type="cellIs" dxfId="207" priority="207" stopIfTrue="1" operator="greaterThan">
      <formula>0</formula>
    </cfRule>
  </conditionalFormatting>
  <conditionalFormatting sqref="F623:H624 J623:K624">
    <cfRule type="cellIs" dxfId="206" priority="205" stopIfTrue="1" operator="greaterThan">
      <formula>0</formula>
    </cfRule>
  </conditionalFormatting>
  <conditionalFormatting sqref="F620:H621 J620:K621">
    <cfRule type="cellIs" dxfId="205" priority="206" stopIfTrue="1" operator="greaterThan">
      <formula>0</formula>
    </cfRule>
  </conditionalFormatting>
  <conditionalFormatting sqref="G633:L638 G641:L641">
    <cfRule type="cellIs" dxfId="204" priority="204" stopIfTrue="1" operator="greaterThan">
      <formula>0</formula>
    </cfRule>
  </conditionalFormatting>
  <conditionalFormatting sqref="G642:L643">
    <cfRule type="cellIs" dxfId="203" priority="202" stopIfTrue="1" operator="greaterThan">
      <formula>0</formula>
    </cfRule>
  </conditionalFormatting>
  <conditionalFormatting sqref="G639:L640">
    <cfRule type="cellIs" dxfId="202" priority="203" stopIfTrue="1" operator="greaterThan">
      <formula>0</formula>
    </cfRule>
  </conditionalFormatting>
  <conditionalFormatting sqref="I614:I617">
    <cfRule type="cellIs" dxfId="201" priority="201" stopIfTrue="1" operator="greaterThan">
      <formula>0</formula>
    </cfRule>
  </conditionalFormatting>
  <conditionalFormatting sqref="I619:I620">
    <cfRule type="cellIs" dxfId="200" priority="200" stopIfTrue="1" operator="greaterThan">
      <formula>0</formula>
    </cfRule>
  </conditionalFormatting>
  <conditionalFormatting sqref="I621:I622">
    <cfRule type="cellIs" dxfId="199" priority="199" stopIfTrue="1" operator="greaterThan">
      <formula>0</formula>
    </cfRule>
  </conditionalFormatting>
  <conditionalFormatting sqref="I623">
    <cfRule type="cellIs" dxfId="198" priority="198" stopIfTrue="1" operator="greaterThan">
      <formula>0</formula>
    </cfRule>
  </conditionalFormatting>
  <conditionalFormatting sqref="I624:I626">
    <cfRule type="cellIs" dxfId="197" priority="197" stopIfTrue="1" operator="greaterThan">
      <formula>0</formula>
    </cfRule>
  </conditionalFormatting>
  <conditionalFormatting sqref="AA634:AF638 AA641:AF641">
    <cfRule type="cellIs" dxfId="196" priority="196" stopIfTrue="1" operator="greaterThan">
      <formula>0</formula>
    </cfRule>
  </conditionalFormatting>
  <conditionalFormatting sqref="AA642:AF643">
    <cfRule type="cellIs" dxfId="195" priority="194" stopIfTrue="1" operator="greaterThan">
      <formula>0</formula>
    </cfRule>
  </conditionalFormatting>
  <conditionalFormatting sqref="AA639:AF640">
    <cfRule type="cellIs" dxfId="194" priority="195" stopIfTrue="1" operator="greaterThan">
      <formula>0</formula>
    </cfRule>
  </conditionalFormatting>
  <conditionalFormatting sqref="AS634:BC638 AS641:BC641">
    <cfRule type="cellIs" dxfId="193" priority="193" stopIfTrue="1" operator="greaterThan">
      <formula>0</formula>
    </cfRule>
  </conditionalFormatting>
  <conditionalFormatting sqref="AS639:BC640">
    <cfRule type="cellIs" dxfId="192" priority="192" stopIfTrue="1" operator="greaterThan">
      <formula>0</formula>
    </cfRule>
  </conditionalFormatting>
  <conditionalFormatting sqref="AS642:BC643">
    <cfRule type="cellIs" dxfId="191" priority="191" stopIfTrue="1" operator="greaterThan">
      <formula>0</formula>
    </cfRule>
  </conditionalFormatting>
  <conditionalFormatting sqref="BM634:BW638 BM641:BW641">
    <cfRule type="cellIs" dxfId="190" priority="190" stopIfTrue="1" operator="greaterThan">
      <formula>0</formula>
    </cfRule>
  </conditionalFormatting>
  <conditionalFormatting sqref="BM639:BW640">
    <cfRule type="cellIs" dxfId="189" priority="189" stopIfTrue="1" operator="greaterThan">
      <formula>0</formula>
    </cfRule>
  </conditionalFormatting>
  <conditionalFormatting sqref="BM642:BW643">
    <cfRule type="cellIs" dxfId="188" priority="188" stopIfTrue="1" operator="greaterThan">
      <formula>0</formula>
    </cfRule>
  </conditionalFormatting>
  <conditionalFormatting sqref="AQ659:BC659">
    <cfRule type="cellIs" dxfId="187" priority="185" stopIfTrue="1" operator="greaterThan">
      <formula>0</formula>
    </cfRule>
  </conditionalFormatting>
  <conditionalFormatting sqref="AQ656:BC658 AZ651:BB652 AQ653:AR654 AQ655:AT655 AQ651:AQ652 AZ653:BC655">
    <cfRule type="cellIs" dxfId="186" priority="184" stopIfTrue="1" operator="greaterThan">
      <formula>0</formula>
    </cfRule>
  </conditionalFormatting>
  <conditionalFormatting sqref="BP678:BT679">
    <cfRule type="cellIs" dxfId="183" priority="179" stopIfTrue="1" operator="greaterThan">
      <formula>0</formula>
    </cfRule>
  </conditionalFormatting>
  <conditionalFormatting sqref="BP673:BT677">
    <cfRule type="cellIs" dxfId="182" priority="178" stopIfTrue="1" operator="greaterThan">
      <formula>0</formula>
    </cfRule>
  </conditionalFormatting>
  <conditionalFormatting sqref="AW691:AY695 AW701:AY702 AW698:AY698">
    <cfRule type="cellIs" dxfId="181" priority="171" stopIfTrue="1" operator="greaterThan">
      <formula>0</formula>
    </cfRule>
  </conditionalFormatting>
  <conditionalFormatting sqref="AW699:AY700">
    <cfRule type="cellIs" dxfId="180" priority="169" stopIfTrue="1" operator="greaterThan">
      <formula>0</formula>
    </cfRule>
  </conditionalFormatting>
  <conditionalFormatting sqref="AW696:AY697">
    <cfRule type="cellIs" dxfId="179" priority="170" stopIfTrue="1" operator="greaterThan">
      <formula>0</formula>
    </cfRule>
  </conditionalFormatting>
  <conditionalFormatting sqref="BQ691:BS695 BQ701:BS702 BQ698:BS698">
    <cfRule type="cellIs" dxfId="178" priority="168" stopIfTrue="1" operator="greaterThan">
      <formula>0</formula>
    </cfRule>
  </conditionalFormatting>
  <conditionalFormatting sqref="BQ699:BS700">
    <cfRule type="cellIs" dxfId="177" priority="166" stopIfTrue="1" operator="greaterThan">
      <formula>0</formula>
    </cfRule>
  </conditionalFormatting>
  <conditionalFormatting sqref="BQ696:BS697">
    <cfRule type="cellIs" dxfId="176" priority="167" stopIfTrue="1" operator="greaterThan">
      <formula>0</formula>
    </cfRule>
  </conditionalFormatting>
  <conditionalFormatting sqref="AW688:AX690 AX687:AZ687">
    <cfRule type="cellIs" dxfId="175" priority="149" stopIfTrue="1" operator="greaterThan">
      <formula>0</formula>
    </cfRule>
  </conditionalFormatting>
  <conditionalFormatting sqref="AW689:AZ690">
    <cfRule type="cellIs" dxfId="174" priority="153" stopIfTrue="1" operator="greaterThan">
      <formula>0</formula>
    </cfRule>
  </conditionalFormatting>
  <conditionalFormatting sqref="AX688:AY688">
    <cfRule type="cellIs" dxfId="173" priority="152" stopIfTrue="1" operator="greaterThan">
      <formula>0</formula>
    </cfRule>
  </conditionalFormatting>
  <conditionalFormatting sqref="AZ688">
    <cfRule type="cellIs" dxfId="172" priority="151" stopIfTrue="1" operator="greaterThan">
      <formula>0</formula>
    </cfRule>
  </conditionalFormatting>
  <conditionalFormatting sqref="AW688">
    <cfRule type="cellIs" dxfId="171" priority="150" stopIfTrue="1" operator="greaterThan">
      <formula>0</formula>
    </cfRule>
  </conditionalFormatting>
  <conditionalFormatting sqref="AW687">
    <cfRule type="cellIs" dxfId="170" priority="148" stopIfTrue="1" operator="greaterThan">
      <formula>0</formula>
    </cfRule>
  </conditionalFormatting>
  <conditionalFormatting sqref="BQ688:BR690 BR687:BT687">
    <cfRule type="cellIs" dxfId="169" priority="143" stopIfTrue="1" operator="greaterThan">
      <formula>0</formula>
    </cfRule>
  </conditionalFormatting>
  <conditionalFormatting sqref="BQ689:BT690">
    <cfRule type="cellIs" dxfId="168" priority="147" stopIfTrue="1" operator="greaterThan">
      <formula>0</formula>
    </cfRule>
  </conditionalFormatting>
  <conditionalFormatting sqref="BR688:BS688">
    <cfRule type="cellIs" dxfId="167" priority="146" stopIfTrue="1" operator="greaterThan">
      <formula>0</formula>
    </cfRule>
  </conditionalFormatting>
  <conditionalFormatting sqref="BT688">
    <cfRule type="cellIs" dxfId="166" priority="145" stopIfTrue="1" operator="greaterThan">
      <formula>0</formula>
    </cfRule>
  </conditionalFormatting>
  <conditionalFormatting sqref="BQ688">
    <cfRule type="cellIs" dxfId="165" priority="144" stopIfTrue="1" operator="greaterThan">
      <formula>0</formula>
    </cfRule>
  </conditionalFormatting>
  <conditionalFormatting sqref="BQ687">
    <cfRule type="cellIs" dxfId="164" priority="142" stopIfTrue="1" operator="greaterThan">
      <formula>0</formula>
    </cfRule>
  </conditionalFormatting>
  <conditionalFormatting sqref="AU711:AZ718">
    <cfRule type="cellIs" dxfId="163" priority="137" stopIfTrue="1" operator="greaterThan">
      <formula>0</formula>
    </cfRule>
  </conditionalFormatting>
  <conditionalFormatting sqref="BO711:BT718">
    <cfRule type="cellIs" dxfId="162" priority="136" stopIfTrue="1" operator="greaterThan">
      <formula>0</formula>
    </cfRule>
  </conditionalFormatting>
  <conditionalFormatting sqref="AV707:AW709 AW706:AY706">
    <cfRule type="cellIs" dxfId="161" priority="131" stopIfTrue="1" operator="greaterThan">
      <formula>0</formula>
    </cfRule>
  </conditionalFormatting>
  <conditionalFormatting sqref="AV708:AY709">
    <cfRule type="cellIs" dxfId="160" priority="135" stopIfTrue="1" operator="greaterThan">
      <formula>0</formula>
    </cfRule>
  </conditionalFormatting>
  <conditionalFormatting sqref="AW707:AX707">
    <cfRule type="cellIs" dxfId="159" priority="134" stopIfTrue="1" operator="greaterThan">
      <formula>0</formula>
    </cfRule>
  </conditionalFormatting>
  <conditionalFormatting sqref="AY707">
    <cfRule type="cellIs" dxfId="158" priority="133" stopIfTrue="1" operator="greaterThan">
      <formula>0</formula>
    </cfRule>
  </conditionalFormatting>
  <conditionalFormatting sqref="AV707">
    <cfRule type="cellIs" dxfId="157" priority="132" stopIfTrue="1" operator="greaterThan">
      <formula>0</formula>
    </cfRule>
  </conditionalFormatting>
  <conditionalFormatting sqref="AV706">
    <cfRule type="cellIs" dxfId="156" priority="130" stopIfTrue="1" operator="greaterThan">
      <formula>0</formula>
    </cfRule>
  </conditionalFormatting>
  <conditionalFormatting sqref="BP707:BQ709 BQ706:BS706">
    <cfRule type="cellIs" dxfId="155" priority="125" stopIfTrue="1" operator="greaterThan">
      <formula>0</formula>
    </cfRule>
  </conditionalFormatting>
  <conditionalFormatting sqref="BP708:BS709">
    <cfRule type="cellIs" dxfId="154" priority="129" stopIfTrue="1" operator="greaterThan">
      <formula>0</formula>
    </cfRule>
  </conditionalFormatting>
  <conditionalFormatting sqref="BQ707:BR707">
    <cfRule type="cellIs" dxfId="153" priority="128" stopIfTrue="1" operator="greaterThan">
      <formula>0</formula>
    </cfRule>
  </conditionalFormatting>
  <conditionalFormatting sqref="BS707">
    <cfRule type="cellIs" dxfId="152" priority="127" stopIfTrue="1" operator="greaterThan">
      <formula>0</formula>
    </cfRule>
  </conditionalFormatting>
  <conditionalFormatting sqref="BP707">
    <cfRule type="cellIs" dxfId="151" priority="126" stopIfTrue="1" operator="greaterThan">
      <formula>0</formula>
    </cfRule>
  </conditionalFormatting>
  <conditionalFormatting sqref="BP706">
    <cfRule type="cellIs" dxfId="150" priority="124" stopIfTrue="1" operator="greaterThan">
      <formula>0</formula>
    </cfRule>
  </conditionalFormatting>
  <conditionalFormatting sqref="B706:Q714 B720:Q721 B717:Q717">
    <cfRule type="cellIs" dxfId="143" priority="99" stopIfTrue="1" operator="greaterThan">
      <formula>0</formula>
    </cfRule>
  </conditionalFormatting>
  <conditionalFormatting sqref="B718:Q719">
    <cfRule type="cellIs" dxfId="142" priority="97" stopIfTrue="1" operator="greaterThan">
      <formula>0</formula>
    </cfRule>
  </conditionalFormatting>
  <conditionalFormatting sqref="B715:Q716">
    <cfRule type="cellIs" dxfId="141" priority="98" stopIfTrue="1" operator="greaterThan">
      <formula>0</formula>
    </cfRule>
  </conditionalFormatting>
  <conditionalFormatting sqref="V706:AK714 V720:AK721 V717:AK717">
    <cfRule type="cellIs" dxfId="140" priority="96" stopIfTrue="1" operator="greaterThan">
      <formula>0</formula>
    </cfRule>
  </conditionalFormatting>
  <conditionalFormatting sqref="V715:AK716">
    <cfRule type="cellIs" dxfId="139" priority="95" stopIfTrue="1" operator="greaterThan">
      <formula>0</formula>
    </cfRule>
  </conditionalFormatting>
  <conditionalFormatting sqref="V718:AK719">
    <cfRule type="cellIs" dxfId="138" priority="94" stopIfTrue="1" operator="greaterThan">
      <formula>0</formula>
    </cfRule>
  </conditionalFormatting>
  <conditionalFormatting sqref="B687:Q695 B701:Q702 B698:Q698">
    <cfRule type="cellIs" dxfId="137" priority="93" stopIfTrue="1" operator="greaterThan">
      <formula>0</formula>
    </cfRule>
  </conditionalFormatting>
  <conditionalFormatting sqref="B699:Q700">
    <cfRule type="cellIs" dxfId="136" priority="91" stopIfTrue="1" operator="greaterThan">
      <formula>0</formula>
    </cfRule>
  </conditionalFormatting>
  <conditionalFormatting sqref="B696:Q697">
    <cfRule type="cellIs" dxfId="135" priority="92" stopIfTrue="1" operator="greaterThan">
      <formula>0</formula>
    </cfRule>
  </conditionalFormatting>
  <conditionalFormatting sqref="V687:AK695 V701:AK702 V698:AK698">
    <cfRule type="cellIs" dxfId="134" priority="90" stopIfTrue="1" operator="greaterThan">
      <formula>0</formula>
    </cfRule>
  </conditionalFormatting>
  <conditionalFormatting sqref="V699:AK700">
    <cfRule type="cellIs" dxfId="133" priority="88" stopIfTrue="1" operator="greaterThan">
      <formula>0</formula>
    </cfRule>
  </conditionalFormatting>
  <conditionalFormatting sqref="V696:AK697">
    <cfRule type="cellIs" dxfId="132" priority="89" stopIfTrue="1" operator="greaterThan">
      <formula>0</formula>
    </cfRule>
  </conditionalFormatting>
  <conditionalFormatting sqref="V554:AK562 V568:AK569 V565:AK565">
    <cfRule type="cellIs" dxfId="131" priority="87" stopIfTrue="1" operator="greaterThan">
      <formula>0</formula>
    </cfRule>
  </conditionalFormatting>
  <conditionalFormatting sqref="V563:AK564">
    <cfRule type="cellIs" dxfId="130" priority="86" stopIfTrue="1" operator="greaterThan">
      <formula>0</formula>
    </cfRule>
  </conditionalFormatting>
  <conditionalFormatting sqref="V566:AK567">
    <cfRule type="cellIs" dxfId="129" priority="85" stopIfTrue="1" operator="greaterThan">
      <formula>0</formula>
    </cfRule>
  </conditionalFormatting>
  <conditionalFormatting sqref="B554:Q562 B568:Q569 B565:Q565">
    <cfRule type="cellIs" dxfId="128" priority="84" stopIfTrue="1" operator="greaterThan">
      <formula>0</formula>
    </cfRule>
  </conditionalFormatting>
  <conditionalFormatting sqref="B563:Q564">
    <cfRule type="cellIs" dxfId="127" priority="83" stopIfTrue="1" operator="greaterThan">
      <formula>0</formula>
    </cfRule>
  </conditionalFormatting>
  <conditionalFormatting sqref="B566:Q567">
    <cfRule type="cellIs" dxfId="126" priority="82" stopIfTrue="1" operator="greaterThan">
      <formula>0</formula>
    </cfRule>
  </conditionalFormatting>
  <conditionalFormatting sqref="AP668:BE676 AP682:BE683 AP679:BE679">
    <cfRule type="cellIs" dxfId="125" priority="81" stopIfTrue="1" operator="greaterThan">
      <formula>0</formula>
    </cfRule>
  </conditionalFormatting>
  <conditionalFormatting sqref="AP677:BE678">
    <cfRule type="cellIs" dxfId="124" priority="80" stopIfTrue="1" operator="greaterThan">
      <formula>0</formula>
    </cfRule>
  </conditionalFormatting>
  <conditionalFormatting sqref="AP680:BE681">
    <cfRule type="cellIs" dxfId="123" priority="79" stopIfTrue="1" operator="greaterThan">
      <formula>0</formula>
    </cfRule>
  </conditionalFormatting>
  <conditionalFormatting sqref="AX193:AX194">
    <cfRule type="cellIs" dxfId="122" priority="78" stopIfTrue="1" operator="greaterThan">
      <formula>0</formula>
    </cfRule>
  </conditionalFormatting>
  <conditionalFormatting sqref="BJ193:BN201 BJ207:BY208 BJ204:BY204 BV193:BY201">
    <cfRule type="cellIs" dxfId="121" priority="77" stopIfTrue="1" operator="greaterThan">
      <formula>0</formula>
    </cfRule>
  </conditionalFormatting>
  <conditionalFormatting sqref="BJ203:BY203 BJ202:BN202 BV202:BY202">
    <cfRule type="cellIs" dxfId="120" priority="76" stopIfTrue="1" operator="greaterThan">
      <formula>0</formula>
    </cfRule>
  </conditionalFormatting>
  <conditionalFormatting sqref="BJ205:BY206">
    <cfRule type="cellIs" dxfId="119" priority="75" stopIfTrue="1" operator="greaterThan">
      <formula>0</formula>
    </cfRule>
  </conditionalFormatting>
  <conditionalFormatting sqref="BO195:BU196 BO193:BQ194 BS193:BU194">
    <cfRule type="cellIs" dxfId="118" priority="74" stopIfTrue="1" operator="greaterThan">
      <formula>0</formula>
    </cfRule>
  </conditionalFormatting>
  <conditionalFormatting sqref="BO197:BU201">
    <cfRule type="cellIs" dxfId="117" priority="73" stopIfTrue="1" operator="greaterThan">
      <formula>0</formula>
    </cfRule>
  </conditionalFormatting>
  <conditionalFormatting sqref="BO202:BU202">
    <cfRule type="cellIs" dxfId="116" priority="72" stopIfTrue="1" operator="greaterThan">
      <formula>0</formula>
    </cfRule>
  </conditionalFormatting>
  <conditionalFormatting sqref="BR193:BR194">
    <cfRule type="cellIs" dxfId="115" priority="71" stopIfTrue="1" operator="greaterThan">
      <formula>0</formula>
    </cfRule>
  </conditionalFormatting>
  <conditionalFormatting sqref="B649:Q650 B663:Q664 B660:Q660 B651:D657 O651:Q657">
    <cfRule type="cellIs" dxfId="114" priority="70" stopIfTrue="1" operator="greaterThan">
      <formula>0</formula>
    </cfRule>
  </conditionalFormatting>
  <conditionalFormatting sqref="B661:Q662">
    <cfRule type="cellIs" dxfId="113" priority="68" stopIfTrue="1" operator="greaterThan">
      <formula>0</formula>
    </cfRule>
  </conditionalFormatting>
  <conditionalFormatting sqref="B659:Q659 B658:D658 O658:Q658">
    <cfRule type="cellIs" dxfId="112" priority="69" stopIfTrue="1" operator="greaterThan">
      <formula>0</formula>
    </cfRule>
  </conditionalFormatting>
  <conditionalFormatting sqref="E651:N658">
    <cfRule type="cellIs" dxfId="111" priority="67" stopIfTrue="1" operator="greaterThan">
      <formula>0</formula>
    </cfRule>
  </conditionalFormatting>
  <conditionalFormatting sqref="V649:AK650 V663:AK664 V660:AK660 V651:X657 AI651:AK657">
    <cfRule type="cellIs" dxfId="110" priority="66" stopIfTrue="1" operator="greaterThan">
      <formula>0</formula>
    </cfRule>
  </conditionalFormatting>
  <conditionalFormatting sqref="V661:AK662">
    <cfRule type="cellIs" dxfId="109" priority="64" stopIfTrue="1" operator="greaterThan">
      <formula>0</formula>
    </cfRule>
  </conditionalFormatting>
  <conditionalFormatting sqref="V659:AK659 V658:X658 AI658:AK658">
    <cfRule type="cellIs" dxfId="108" priority="65" stopIfTrue="1" operator="greaterThan">
      <formula>0</formula>
    </cfRule>
  </conditionalFormatting>
  <conditionalFormatting sqref="Y651:AH658">
    <cfRule type="cellIs" dxfId="107" priority="63" stopIfTrue="1" operator="greaterThan">
      <formula>0</formula>
    </cfRule>
  </conditionalFormatting>
  <conditionalFormatting sqref="BC651:BC652">
    <cfRule type="cellIs" dxfId="106" priority="62" stopIfTrue="1" operator="greaterThan">
      <formula>0</formula>
    </cfRule>
  </conditionalFormatting>
  <conditionalFormatting sqref="AS651:AV654">
    <cfRule type="cellIs" dxfId="105" priority="61" stopIfTrue="1" operator="greaterThan">
      <formula>0</formula>
    </cfRule>
  </conditionalFormatting>
  <conditionalFormatting sqref="AU655:AV655">
    <cfRule type="cellIs" dxfId="104" priority="60" stopIfTrue="1" operator="greaterThan">
      <formula>0</formula>
    </cfRule>
  </conditionalFormatting>
  <conditionalFormatting sqref="AR650:AR652">
    <cfRule type="cellIs" dxfId="103" priority="59" stopIfTrue="1" operator="greaterThan">
      <formula>0</formula>
    </cfRule>
  </conditionalFormatting>
  <conditionalFormatting sqref="AW654 AW651">
    <cfRule type="cellIs" dxfId="101" priority="58" stopIfTrue="1" operator="greaterThan">
      <formula>0</formula>
    </cfRule>
  </conditionalFormatting>
  <conditionalFormatting sqref="AW652:AW653">
    <cfRule type="cellIs" dxfId="100" priority="57" stopIfTrue="1" operator="greaterThan">
      <formula>0</formula>
    </cfRule>
  </conditionalFormatting>
  <conditionalFormatting sqref="AW655">
    <cfRule type="cellIs" dxfId="99" priority="56" stopIfTrue="1" operator="greaterThan">
      <formula>0</formula>
    </cfRule>
  </conditionalFormatting>
  <conditionalFormatting sqref="AX651:AY655">
    <cfRule type="cellIs" dxfId="98" priority="55" stopIfTrue="1" operator="greaterThan">
      <formula>0</formula>
    </cfRule>
  </conditionalFormatting>
  <conditionalFormatting sqref="AZ650:BB650">
    <cfRule type="cellIs" dxfId="97" priority="54" stopIfTrue="1" operator="greaterThan">
      <formula>0</formula>
    </cfRule>
  </conditionalFormatting>
  <conditionalFormatting sqref="BJ649:BY649 BJ663:BY664 BJ660:BY660 BJ651:BJ657 BX651:BY657 BJ650:BK650 BM650:BS650 BW650:BY650">
    <cfRule type="cellIs" dxfId="96" priority="53" stopIfTrue="1" operator="greaterThan">
      <formula>0</formula>
    </cfRule>
  </conditionalFormatting>
  <conditionalFormatting sqref="BJ658:BJ659 BX658:BY659">
    <cfRule type="cellIs" dxfId="95" priority="52" stopIfTrue="1" operator="greaterThan">
      <formula>0</formula>
    </cfRule>
  </conditionalFormatting>
  <conditionalFormatting sqref="BJ661:BY662">
    <cfRule type="cellIs" dxfId="94" priority="51" stopIfTrue="1" operator="greaterThan">
      <formula>0</formula>
    </cfRule>
  </conditionalFormatting>
  <conditionalFormatting sqref="BK659:BW659">
    <cfRule type="cellIs" dxfId="93" priority="50" stopIfTrue="1" operator="greaterThan">
      <formula>0</formula>
    </cfRule>
  </conditionalFormatting>
  <conditionalFormatting sqref="BK656:BW658 BT651:BV652 BK653:BL654 BK655:BN655 BK651:BK652 BT653:BW655">
    <cfRule type="cellIs" dxfId="92" priority="49" stopIfTrue="1" operator="greaterThan">
      <formula>0</formula>
    </cfRule>
  </conditionalFormatting>
  <conditionalFormatting sqref="BW651:BW652">
    <cfRule type="cellIs" dxfId="91" priority="48" stopIfTrue="1" operator="greaterThan">
      <formula>0</formula>
    </cfRule>
  </conditionalFormatting>
  <conditionalFormatting sqref="BM651:BP654">
    <cfRule type="cellIs" dxfId="90" priority="47" stopIfTrue="1" operator="greaterThan">
      <formula>0</formula>
    </cfRule>
  </conditionalFormatting>
  <conditionalFormatting sqref="BO655:BP655">
    <cfRule type="cellIs" dxfId="89" priority="46" stopIfTrue="1" operator="greaterThan">
      <formula>0</formula>
    </cfRule>
  </conditionalFormatting>
  <conditionalFormatting sqref="BL650:BL652">
    <cfRule type="cellIs" dxfId="88" priority="45" stopIfTrue="1" operator="greaterThan">
      <formula>0</formula>
    </cfRule>
  </conditionalFormatting>
  <conditionalFormatting sqref="BQ654 BQ651">
    <cfRule type="cellIs" dxfId="87" priority="44" stopIfTrue="1" operator="greaterThan">
      <formula>0</formula>
    </cfRule>
  </conditionalFormatting>
  <conditionalFormatting sqref="BQ652:BQ653">
    <cfRule type="cellIs" dxfId="86" priority="43" stopIfTrue="1" operator="greaterThan">
      <formula>0</formula>
    </cfRule>
  </conditionalFormatting>
  <conditionalFormatting sqref="BQ655">
    <cfRule type="cellIs" dxfId="85" priority="42" stopIfTrue="1" operator="greaterThan">
      <formula>0</formula>
    </cfRule>
  </conditionalFormatting>
  <conditionalFormatting sqref="BR651:BS655">
    <cfRule type="cellIs" dxfId="84" priority="41" stopIfTrue="1" operator="greaterThan">
      <formula>0</formula>
    </cfRule>
  </conditionalFormatting>
  <conditionalFormatting sqref="BT650:BV650">
    <cfRule type="cellIs" dxfId="83" priority="40" stopIfTrue="1" operator="greaterThan">
      <formula>0</formula>
    </cfRule>
  </conditionalFormatting>
  <conditionalFormatting sqref="AK577">
    <cfRule type="cellIs" dxfId="80" priority="39" stopIfTrue="1" operator="greaterThan">
      <formula>0</formula>
    </cfRule>
  </conditionalFormatting>
  <conditionalFormatting sqref="AK578:AK579">
    <cfRule type="cellIs" dxfId="78" priority="37" stopIfTrue="1" operator="greaterThan">
      <formula>0</formula>
    </cfRule>
  </conditionalFormatting>
  <conditionalFormatting sqref="AJ577:AJ579">
    <cfRule type="cellIs" dxfId="77" priority="36" stopIfTrue="1" operator="greaterThan">
      <formula>0</formula>
    </cfRule>
  </conditionalFormatting>
  <conditionalFormatting sqref="AK580">
    <cfRule type="cellIs" dxfId="76" priority="35" stopIfTrue="1" operator="greaterThan">
      <formula>0</formula>
    </cfRule>
  </conditionalFormatting>
  <conditionalFormatting sqref="AK581">
    <cfRule type="cellIs" dxfId="75" priority="34" stopIfTrue="1" operator="greaterThan">
      <formula>0</formula>
    </cfRule>
  </conditionalFormatting>
  <conditionalFormatting sqref="AK582">
    <cfRule type="cellIs" dxfId="74" priority="33" stopIfTrue="1" operator="greaterThan">
      <formula>0</formula>
    </cfRule>
  </conditionalFormatting>
  <conditionalFormatting sqref="B573:Q574 B575:C578">
    <cfRule type="cellIs" dxfId="73" priority="32" stopIfTrue="1" operator="greaterThan">
      <formula>0</formula>
    </cfRule>
  </conditionalFormatting>
  <conditionalFormatting sqref="B587:Q588 B584:Q584 B579:C581">
    <cfRule type="cellIs" dxfId="72" priority="31" stopIfTrue="1" operator="greaterThan">
      <formula>0</formula>
    </cfRule>
  </conditionalFormatting>
  <conditionalFormatting sqref="B583:Q583 B582:C582">
    <cfRule type="cellIs" dxfId="71" priority="30" stopIfTrue="1" operator="greaterThan">
      <formula>0</formula>
    </cfRule>
  </conditionalFormatting>
  <conditionalFormatting sqref="B585:Q586">
    <cfRule type="cellIs" dxfId="70" priority="29" stopIfTrue="1" operator="greaterThan">
      <formula>0</formula>
    </cfRule>
  </conditionalFormatting>
  <conditionalFormatting sqref="D581:P581 J580:P580 J575:P576 J577:O579 D575:H580">
    <cfRule type="cellIs" dxfId="69" priority="28" stopIfTrue="1" operator="greaterThan">
      <formula>0</formula>
    </cfRule>
  </conditionalFormatting>
  <conditionalFormatting sqref="D582:P582">
    <cfRule type="cellIs" dxfId="68" priority="27" stopIfTrue="1" operator="greaterThan">
      <formula>0</formula>
    </cfRule>
  </conditionalFormatting>
  <conditionalFormatting sqref="Q575:Q576">
    <cfRule type="cellIs" dxfId="67" priority="26" stopIfTrue="1" operator="greaterThan">
      <formula>0</formula>
    </cfRule>
  </conditionalFormatting>
  <conditionalFormatting sqref="I578:I579 I575">
    <cfRule type="cellIs" dxfId="66" priority="25" stopIfTrue="1" operator="greaterThan">
      <formula>0</formula>
    </cfRule>
  </conditionalFormatting>
  <conditionalFormatting sqref="I576:I577">
    <cfRule type="cellIs" dxfId="65" priority="24" stopIfTrue="1" operator="greaterThan">
      <formula>0</formula>
    </cfRule>
  </conditionalFormatting>
  <conditionalFormatting sqref="I580">
    <cfRule type="cellIs" dxfId="64" priority="23" stopIfTrue="1" operator="greaterThan">
      <formula>0</formula>
    </cfRule>
  </conditionalFormatting>
  <conditionalFormatting sqref="Q577">
    <cfRule type="cellIs" dxfId="63" priority="22" stopIfTrue="1" operator="greaterThan">
      <formula>0</formula>
    </cfRule>
  </conditionalFormatting>
  <conditionalFormatting sqref="Q578:Q579">
    <cfRule type="cellIs" dxfId="62" priority="21" stopIfTrue="1" operator="greaterThan">
      <formula>0</formula>
    </cfRule>
  </conditionalFormatting>
  <conditionalFormatting sqref="P577:P579">
    <cfRule type="cellIs" dxfId="61" priority="20" stopIfTrue="1" operator="greaterThan">
      <formula>0</formula>
    </cfRule>
  </conditionalFormatting>
  <conditionalFormatting sqref="Q580">
    <cfRule type="cellIs" dxfId="60" priority="19" stopIfTrue="1" operator="greaterThan">
      <formula>0</formula>
    </cfRule>
  </conditionalFormatting>
  <conditionalFormatting sqref="Q581">
    <cfRule type="cellIs" dxfId="59" priority="18" stopIfTrue="1" operator="greaterThan">
      <formula>0</formula>
    </cfRule>
  </conditionalFormatting>
  <conditionalFormatting sqref="Q582">
    <cfRule type="cellIs" dxfId="58" priority="17" stopIfTrue="1" operator="greaterThan">
      <formula>0</formula>
    </cfRule>
  </conditionalFormatting>
  <conditionalFormatting sqref="B740:Q740 B736:Q736 B725:Q733 B739:H739 J739:Q739">
    <cfRule type="cellIs" dxfId="35" priority="16" stopIfTrue="1" operator="greaterThan">
      <formula>0</formula>
    </cfRule>
  </conditionalFormatting>
  <conditionalFormatting sqref="B737:H738 K737:Q738">
    <cfRule type="cellIs" dxfId="33" priority="14" stopIfTrue="1" operator="greaterThan">
      <formula>0</formula>
    </cfRule>
  </conditionalFormatting>
  <conditionalFormatting sqref="B734:Q735">
    <cfRule type="cellIs" dxfId="31" priority="15" stopIfTrue="1" operator="greaterThan">
      <formula>0</formula>
    </cfRule>
  </conditionalFormatting>
  <conditionalFormatting sqref="AP725:BE733 AP739:BE740 AP736:BE736">
    <cfRule type="cellIs" dxfId="29" priority="13" stopIfTrue="1" operator="greaterThan">
      <formula>0</formula>
    </cfRule>
  </conditionalFormatting>
  <conditionalFormatting sqref="AP734:BE735">
    <cfRule type="cellIs" dxfId="27" priority="12" stopIfTrue="1" operator="greaterThan">
      <formula>0</formula>
    </cfRule>
  </conditionalFormatting>
  <conditionalFormatting sqref="AP737:BE738">
    <cfRule type="cellIs" dxfId="25" priority="11" stopIfTrue="1" operator="greaterThan">
      <formula>0</formula>
    </cfRule>
  </conditionalFormatting>
  <conditionalFormatting sqref="I737:I739">
    <cfRule type="cellIs" dxfId="20" priority="10" stopIfTrue="1" operator="greaterThan">
      <formula>0</formula>
    </cfRule>
  </conditionalFormatting>
  <conditionalFormatting sqref="J737:J738">
    <cfRule type="cellIs" dxfId="18" priority="9" stopIfTrue="1" operator="greaterThan">
      <formula>0</formula>
    </cfRule>
  </conditionalFormatting>
  <conditionalFormatting sqref="V740:AK740 V736:AK736 V725:AK733 V739:AB739 AD739:AK739">
    <cfRule type="cellIs" dxfId="15" priority="8" stopIfTrue="1" operator="greaterThan">
      <formula>0</formula>
    </cfRule>
  </conditionalFormatting>
  <conditionalFormatting sqref="V737:AB738 AE737:AK738">
    <cfRule type="cellIs" dxfId="13" priority="6" stopIfTrue="1" operator="greaterThan">
      <formula>0</formula>
    </cfRule>
  </conditionalFormatting>
  <conditionalFormatting sqref="V734:AK735">
    <cfRule type="cellIs" dxfId="11" priority="7" stopIfTrue="1" operator="greaterThan">
      <formula>0</formula>
    </cfRule>
  </conditionalFormatting>
  <conditionalFormatting sqref="AC737:AC739">
    <cfRule type="cellIs" dxfId="9" priority="5" stopIfTrue="1" operator="greaterThan">
      <formula>0</formula>
    </cfRule>
  </conditionalFormatting>
  <conditionalFormatting sqref="AD737:AD738">
    <cfRule type="cellIs" dxfId="7" priority="4" stopIfTrue="1" operator="greaterThan">
      <formula>0</formula>
    </cfRule>
  </conditionalFormatting>
  <conditionalFormatting sqref="BJ725:BY733 BJ739:BY740 BJ736:BY736">
    <cfRule type="cellIs" dxfId="5" priority="3" stopIfTrue="1" operator="greaterThan">
      <formula>0</formula>
    </cfRule>
  </conditionalFormatting>
  <conditionalFormatting sqref="BJ734:BY735">
    <cfRule type="cellIs" dxfId="3" priority="2" stopIfTrue="1" operator="greaterThan">
      <formula>0</formula>
    </cfRule>
  </conditionalFormatting>
  <conditionalFormatting sqref="BJ737:BY738">
    <cfRule type="cellIs" dxfId="1" priority="1" stopIfTrue="1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Farsi Normal (12 x 8)</vt:lpstr>
      <vt:lpstr>Farsi Bold (12 x 8)</vt:lpstr>
      <vt:lpstr>Farsi Big (16 x 16) &amp; Num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Stefcho Chorbadzhiev,Teletek Electronics</dc:creator>
  <cp:lastModifiedBy>Asus</cp:lastModifiedBy>
  <cp:lastPrinted>2017-10-08T10:29:45Z</cp:lastPrinted>
  <dcterms:created xsi:type="dcterms:W3CDTF">1996-10-14T23:33:28Z</dcterms:created>
  <dcterms:modified xsi:type="dcterms:W3CDTF">2018-03-27T22:41:31Z</dcterms:modified>
</cp:coreProperties>
</file>