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20" windowHeight="10420" activeTab="1"/>
  </bookViews>
  <sheets>
    <sheet name="survey" sheetId="1" r:id="rId1"/>
    <sheet name="choices" sheetId="2" r:id="rId2"/>
    <sheet name="settings" sheetId="3" r:id="rId3"/>
  </sheets>
  <definedNames>
    <definedName name="_xlnm._FilterDatabase" localSheetId="0" hidden="1">'survey'!$A$1:$J$92</definedName>
    <definedName name="_xlfn.CONCAT" hidden="1">#NAME?</definedName>
  </definedNames>
  <calcPr fullCalcOnLoad="1"/>
</workbook>
</file>

<file path=xl/sharedStrings.xml><?xml version="1.0" encoding="utf-8"?>
<sst xmlns="http://schemas.openxmlformats.org/spreadsheetml/2006/main" count="2014" uniqueCount="979">
  <si>
    <t>type</t>
  </si>
  <si>
    <t>name</t>
  </si>
  <si>
    <t>label</t>
  </si>
  <si>
    <t>hint</t>
  </si>
  <si>
    <t>required</t>
  </si>
  <si>
    <t>relevant</t>
  </si>
  <si>
    <t>appearance</t>
  </si>
  <si>
    <t>calculation</t>
  </si>
  <si>
    <t>choice_filter</t>
  </si>
  <si>
    <t>start</t>
  </si>
  <si>
    <t>end</t>
  </si>
  <si>
    <t>today</t>
  </si>
  <si>
    <t>username</t>
  </si>
  <si>
    <t>simserial</t>
  </si>
  <si>
    <t>subscriberid</t>
  </si>
  <si>
    <t>deviceid</t>
  </si>
  <si>
    <t>phonenumber</t>
  </si>
  <si>
    <t>text</t>
  </si>
  <si>
    <t>Case_No</t>
  </si>
  <si>
    <t>Please enter the Case Number you are calling (and confirm Case Number next question)</t>
  </si>
  <si>
    <t>true</t>
  </si>
  <si>
    <t>false</t>
  </si>
  <si>
    <t>begin_group</t>
  </si>
  <si>
    <t>Info</t>
  </si>
  <si>
    <t>field-list</t>
  </si>
  <si>
    <t>Confirm_Gender</t>
  </si>
  <si>
    <t>Gender</t>
  </si>
  <si>
    <t>Confirm_Language</t>
  </si>
  <si>
    <t>Language</t>
  </si>
  <si>
    <t>District</t>
  </si>
  <si>
    <t>end_group</t>
  </si>
  <si>
    <t>select_one fq7ls72</t>
  </si>
  <si>
    <t>Consent</t>
  </si>
  <si>
    <t>NOTE TO READ BY ENUMMERATOR: 
Good day, my name is__________________ and I have been tasked by WFP to ask some questions regarding your experience calling the helpline. We will use this information to understand if you are satisfied with the resolution and how WFP should improve the helpline process. All provided information will be treated with confidentiality and anonymously aggregated for analysis. Would it be ok if we ask a few question on the next 5 min? if no pickup select 'no response' and submit
Please note that I have no information on your case I was only provided your phone and name for privacy purposes.</t>
  </si>
  <si>
    <t>ID</t>
  </si>
  <si>
    <t>Identification</t>
  </si>
  <si>
    <t xml:space="preserve">selected(${Consent}, 'yes') </t>
  </si>
  <si>
    <t>select_one  fr23x89</t>
  </si>
  <si>
    <t>Did_you_call_the_WFP_Helpline</t>
  </si>
  <si>
    <t>Did  you call the WFP Helpline? Or can you connect me to the person who called</t>
  </si>
  <si>
    <t>select_one nu7fw93</t>
  </si>
  <si>
    <t>Does_this_respondent_match_the</t>
  </si>
  <si>
    <t>Does this respondent match the name of the original caller(database)</t>
  </si>
  <si>
    <t>select_one ja63a68</t>
  </si>
  <si>
    <t>select_one nj5wu23</t>
  </si>
  <si>
    <t>Age</t>
  </si>
  <si>
    <t>select_one fr23x89</t>
  </si>
  <si>
    <t>Are_you_WFP_beneficiary</t>
  </si>
  <si>
    <t>LOC</t>
  </si>
  <si>
    <t>Location</t>
  </si>
  <si>
    <t>select_one vt9qw69</t>
  </si>
  <si>
    <t>Region</t>
  </si>
  <si>
    <t>Settlement</t>
  </si>
  <si>
    <t>Which FDP or subdistrict</t>
  </si>
  <si>
    <t>select_one subject1</t>
  </si>
  <si>
    <t>Call_subject1</t>
  </si>
  <si>
    <t xml:space="preserve">selected(${Did_you_call_the_WFP_Helpline}, 'yes') and selected(${Consent}, 'yes') </t>
  </si>
  <si>
    <t>select_one subject2</t>
  </si>
  <si>
    <t>Call_subject2</t>
  </si>
  <si>
    <t>Knowl_Access</t>
  </si>
  <si>
    <t>Knowledge, and Access of the WFP Helpline</t>
  </si>
  <si>
    <t>select_one me9lg79</t>
  </si>
  <si>
    <t>which_Programme_do_you_benefit_from_</t>
  </si>
  <si>
    <t>which Programme do you benefit from ?</t>
  </si>
  <si>
    <t>Please_state_you_agr_cess_to_the_helpline</t>
  </si>
  <si>
    <t>select_one mf0pn97</t>
  </si>
  <si>
    <t>Please_state_you_agr_cess_to_the_helpline_header</t>
  </si>
  <si>
    <t>access_awareness</t>
  </si>
  <si>
    <t>list-nolabel</t>
  </si>
  <si>
    <t>access_ease_to_use</t>
  </si>
  <si>
    <t>WFP Helpline is easy to use, even for people with disabilities </t>
  </si>
  <si>
    <t>access_anyone_can_call</t>
  </si>
  <si>
    <t>access_community</t>
  </si>
  <si>
    <t>access_recommend_word_of_mouth</t>
  </si>
  <si>
    <t>access_fear</t>
  </si>
  <si>
    <t>calculate</t>
  </si>
  <si>
    <t>invert_access_fear</t>
  </si>
  <si>
    <t>6-${access_fear}</t>
  </si>
  <si>
    <t>calc_Acces</t>
  </si>
  <si>
    <t>${access_awareness} + ${access_ease_to_use} + ${access_anyone_can_call} + ${access_community} + ${access_recommend_word_of_mouth} + ${invert_access_fear}</t>
  </si>
  <si>
    <t>select_multiple cb7qq03</t>
  </si>
  <si>
    <t>Opinion_reason_no_use_line</t>
  </si>
  <si>
    <t>If_others_please_specify</t>
  </si>
  <si>
    <t>If others, please specify</t>
  </si>
  <si>
    <t>${Opinion_reason_no_use_line} = 99</t>
  </si>
  <si>
    <t>How_did_you_get_to_k_out_the_WFP_helpline</t>
  </si>
  <si>
    <t xml:space="preserve">How did you get to know about the WFP helpline? </t>
  </si>
  <si>
    <t>If_others_please_specify_001</t>
  </si>
  <si>
    <t>Utility</t>
  </si>
  <si>
    <t>select_one ge7hg97</t>
  </si>
  <si>
    <t>Please_state_you_agr_e_helpline_s_utility_header</t>
  </si>
  <si>
    <t>utility_general</t>
  </si>
  <si>
    <t>The helpline is completely useless, it did not help me in any way</t>
  </si>
  <si>
    <t>utility_got_what_i_needed</t>
  </si>
  <si>
    <t>I received real help that I needed from my call to the helpline</t>
  </si>
  <si>
    <t>utility_info</t>
  </si>
  <si>
    <t>select_one mv9gs04</t>
  </si>
  <si>
    <t>How_oftenly_have_use_ne_for_the_last_year</t>
  </si>
  <si>
    <t>calc_Utility</t>
  </si>
  <si>
    <t>What_other_channels_plaints_or_Feedback</t>
  </si>
  <si>
    <t>What other channels have you used in the past to lodge Complaints  or Feedback?</t>
  </si>
  <si>
    <t>If_others_please_specify_002</t>
  </si>
  <si>
    <t>trust</t>
  </si>
  <si>
    <t>Trust and Confidentiality</t>
  </si>
  <si>
    <t>select_one pw8ik60</t>
  </si>
  <si>
    <t>Regaring_the_trust_a_following_statements_header</t>
  </si>
  <si>
    <t>Trust_confidentiality</t>
  </si>
  <si>
    <t>Trust_identity_kept_confidential</t>
  </si>
  <si>
    <t>Trust_lodging_Complaints</t>
  </si>
  <si>
    <t>WFP helpline is a trusted means of lodging complaints and feedback</t>
  </si>
  <si>
    <t>Trust_teams_ability</t>
  </si>
  <si>
    <t>calc_Trust</t>
  </si>
  <si>
    <t>Why_dissatisifed</t>
  </si>
  <si>
    <t>Why do you think there is distrust to WFP helpline</t>
  </si>
  <si>
    <t>${calc_Trust} &lt; 12</t>
  </si>
  <si>
    <t>Satisfaction_Delivery</t>
  </si>
  <si>
    <t>Satisfaction with service delivery</t>
  </si>
  <si>
    <t>Please_state_your_le_aspects_of_your_call</t>
  </si>
  <si>
    <t>select_one mt4bi73</t>
  </si>
  <si>
    <t>Please_state_your_le_aspects_of_your_call_header</t>
  </si>
  <si>
    <t>Please state your level of satisfaction with the following aspects of your call</t>
  </si>
  <si>
    <t>Satisfaction_overall</t>
  </si>
  <si>
    <t>Delivery_operator_calmness_patience</t>
  </si>
  <si>
    <t>The helpline operator's calmness and patience</t>
  </si>
  <si>
    <t>Delivery_operator_polite</t>
  </si>
  <si>
    <t>The helpline operator politeness</t>
  </si>
  <si>
    <t>Delivery_handling_privacy</t>
  </si>
  <si>
    <t>The helpline operator Respected privacy</t>
  </si>
  <si>
    <t>Delivery_resolution</t>
  </si>
  <si>
    <t>Resolution of the complaint or feedback</t>
  </si>
  <si>
    <t>Delivery_field_followup</t>
  </si>
  <si>
    <t>The follow up on the complaint</t>
  </si>
  <si>
    <t>Delivery_timely</t>
  </si>
  <si>
    <t>The timeliness or duration it took to be resolved</t>
  </si>
  <si>
    <t>calc_delivery</t>
  </si>
  <si>
    <t>${Satisfaction_overall}+${Delivery_operator_calmness_patience}+${Delivery_operator_polite}+${Delivery_handling_privacy}+${Delivery_resolution}+${Delivery_field_followup}+${Delivery_timely}</t>
  </si>
  <si>
    <t>Why Are you dissatisfied with the operator or the followup process</t>
  </si>
  <si>
    <t>${calc_delivery} &lt; 20</t>
  </si>
  <si>
    <t>select_one ur1qt86</t>
  </si>
  <si>
    <t>Waiting_time</t>
  </si>
  <si>
    <t xml:space="preserve">How long did it take you to connect with the helpline team? </t>
  </si>
  <si>
    <t>Working_hrs</t>
  </si>
  <si>
    <t>Did you call during working hours? (Between 9AM-4PM)</t>
  </si>
  <si>
    <t>${Waiting_time} = 1440</t>
  </si>
  <si>
    <t>quick</t>
  </si>
  <si>
    <t>select_one importance</t>
  </si>
  <si>
    <t>Delivery_Physical_Presence</t>
  </si>
  <si>
    <t>How Important was the physical presence of a WFP staff in your area to solve your problem</t>
  </si>
  <si>
    <t>Why_low_women</t>
  </si>
  <si>
    <t>whould_you_like_to_n_encountered_using_it</t>
  </si>
  <si>
    <t>audit</t>
  </si>
  <si>
    <t>list_name</t>
  </si>
  <si>
    <t>subject1</t>
  </si>
  <si>
    <t>fq7ls72</t>
  </si>
  <si>
    <t>yes</t>
  </si>
  <si>
    <t>Yes</t>
  </si>
  <si>
    <t>no</t>
  </si>
  <si>
    <t>No</t>
  </si>
  <si>
    <t>no_pick</t>
  </si>
  <si>
    <t>No Pick-up</t>
  </si>
  <si>
    <t>ja63a68</t>
  </si>
  <si>
    <t>male</t>
  </si>
  <si>
    <t xml:space="preserve">Male </t>
  </si>
  <si>
    <t>female</t>
  </si>
  <si>
    <t>Female</t>
  </si>
  <si>
    <t>Prefer_bot_say</t>
  </si>
  <si>
    <t>Prefers not to say</t>
  </si>
  <si>
    <t>nj5wu23</t>
  </si>
  <si>
    <t>child</t>
  </si>
  <si>
    <t>youth</t>
  </si>
  <si>
    <t>adult</t>
  </si>
  <si>
    <t>elderly</t>
  </si>
  <si>
    <t>la4cw65</t>
  </si>
  <si>
    <t>no_name_available</t>
  </si>
  <si>
    <t>No name available</t>
  </si>
  <si>
    <t>dg8gu37</t>
  </si>
  <si>
    <t>ze5ou21</t>
  </si>
  <si>
    <t>i_don_t_know</t>
  </si>
  <si>
    <t xml:space="preserve">I don't Know/ don't remember </t>
  </si>
  <si>
    <t>ng5iv34</t>
  </si>
  <si>
    <t>nu7fw93</t>
  </si>
  <si>
    <t>no_nameavailable_on_record</t>
  </si>
  <si>
    <t>No name available on record</t>
  </si>
  <si>
    <t>fr23x89</t>
  </si>
  <si>
    <t>vt9qw69</t>
  </si>
  <si>
    <t>Northern</t>
  </si>
  <si>
    <t>Eastern</t>
  </si>
  <si>
    <t>Central</t>
  </si>
  <si>
    <t>Western</t>
  </si>
  <si>
    <t>qh2sn09</t>
  </si>
  <si>
    <t>delayed_service_delivery</t>
  </si>
  <si>
    <t>Delayed service delivery</t>
  </si>
  <si>
    <t>missed_food__cash_assistance</t>
  </si>
  <si>
    <t>Missed food/ cash assistance</t>
  </si>
  <si>
    <t>missing_name_in_the_manifest_list</t>
  </si>
  <si>
    <t>long_awaiting_time_at_the_fdp</t>
  </si>
  <si>
    <t>Long awaiting time at the FDP</t>
  </si>
  <si>
    <t>me9lg79</t>
  </si>
  <si>
    <t>Nutrition_-_Karamoja</t>
  </si>
  <si>
    <t>Nutrition - Karamoja</t>
  </si>
  <si>
    <t>Nutrition_-_Refugee</t>
  </si>
  <si>
    <t>Nutrition - Refugee</t>
  </si>
  <si>
    <t>Home_grown_School_feeding_programme</t>
  </si>
  <si>
    <t>Home grown School feeding programme</t>
  </si>
  <si>
    <t>Asset_Creation</t>
  </si>
  <si>
    <t>Asset Creation</t>
  </si>
  <si>
    <t>School_feeding_programme</t>
  </si>
  <si>
    <t xml:space="preserve"> School feeding programme</t>
  </si>
  <si>
    <t>Smallholder_farmers</t>
  </si>
  <si>
    <t>Smallholder farmers</t>
  </si>
  <si>
    <t>Single_registry</t>
  </si>
  <si>
    <t xml:space="preserve"> Single registry</t>
  </si>
  <si>
    <t>Capacity_Strengthening</t>
  </si>
  <si>
    <t xml:space="preserve"> Capacity Strengthening</t>
  </si>
  <si>
    <t>Supply_Chain</t>
  </si>
  <si>
    <t>Supply Chain</t>
  </si>
  <si>
    <t>Biometrics</t>
  </si>
  <si>
    <t>Cross_cutting</t>
  </si>
  <si>
    <t>Cross cutting</t>
  </si>
  <si>
    <t>Other_Agencies</t>
  </si>
  <si>
    <t>Other Agencies</t>
  </si>
  <si>
    <t>GFA - Cash</t>
  </si>
  <si>
    <t>In-kind_GFA</t>
  </si>
  <si>
    <t>In-kind GFA</t>
  </si>
  <si>
    <t>mf0pn97</t>
  </si>
  <si>
    <t>Strongly agree</t>
  </si>
  <si>
    <t>Agree</t>
  </si>
  <si>
    <t>Neutral</t>
  </si>
  <si>
    <t>Disagree</t>
  </si>
  <si>
    <t>strongly disagree</t>
  </si>
  <si>
    <t>cb7qq03</t>
  </si>
  <si>
    <t>fear_of_not_getting_service</t>
  </si>
  <si>
    <t>Fear of not getting service</t>
  </si>
  <si>
    <t>told_its_to_be_used_by_local_leaders_onl</t>
  </si>
  <si>
    <t>its_costly</t>
  </si>
  <si>
    <t>fear_to_be_implicated</t>
  </si>
  <si>
    <t xml:space="preserve">Others </t>
  </si>
  <si>
    <t>importance</t>
  </si>
  <si>
    <t>VERY important</t>
  </si>
  <si>
    <t>Important</t>
  </si>
  <si>
    <t>neither</t>
  </si>
  <si>
    <t>Irrelevant</t>
  </si>
  <si>
    <t>Very irrelevant</t>
  </si>
  <si>
    <t>lc5ie88</t>
  </si>
  <si>
    <t>community_leaders</t>
  </si>
  <si>
    <t>wfp_staff</t>
  </si>
  <si>
    <t>WFP Staff</t>
  </si>
  <si>
    <t>cooperating_partners</t>
  </si>
  <si>
    <t>Cooperating Partners</t>
  </si>
  <si>
    <t>media</t>
  </si>
  <si>
    <t>Social Media</t>
  </si>
  <si>
    <t>local_radio</t>
  </si>
  <si>
    <t>Local Radio</t>
  </si>
  <si>
    <t>others</t>
  </si>
  <si>
    <t>Complaint desks</t>
  </si>
  <si>
    <t>iec_materials_like_posters__banners__bus</t>
  </si>
  <si>
    <t>IEC materials like posters, banners, business cards, Tshirts, Leaflets</t>
  </si>
  <si>
    <t>complaints_and_suggestion_boxes</t>
  </si>
  <si>
    <t>Complaints and Suggestion boxes</t>
  </si>
  <si>
    <t>vhts_health_workers</t>
  </si>
  <si>
    <t>VHTs/Health workers</t>
  </si>
  <si>
    <t>teachers</t>
  </si>
  <si>
    <t xml:space="preserve">Teachers </t>
  </si>
  <si>
    <t>parents</t>
  </si>
  <si>
    <t>Parents</t>
  </si>
  <si>
    <t>friend_s</t>
  </si>
  <si>
    <t>_i_don_t_know_about_this_line</t>
  </si>
  <si>
    <t>ge7hg97</t>
  </si>
  <si>
    <t>mv9gs04</t>
  </si>
  <si>
    <t xml:space="preserve">6 or more times </t>
  </si>
  <si>
    <t>4-5 times</t>
  </si>
  <si>
    <t>3 times</t>
  </si>
  <si>
    <t>2 times</t>
  </si>
  <si>
    <t>First time</t>
  </si>
  <si>
    <t>yx5ly61</t>
  </si>
  <si>
    <t>non</t>
  </si>
  <si>
    <t>yx5ly62</t>
  </si>
  <si>
    <t>FRRM_InterAgency</t>
  </si>
  <si>
    <t>Inter-Agency helpline</t>
  </si>
  <si>
    <t>Partners</t>
  </si>
  <si>
    <t>Through Cooperating partners</t>
  </si>
  <si>
    <t>Community_meetings</t>
  </si>
  <si>
    <t>helpdesk</t>
  </si>
  <si>
    <t>Through WFP staff</t>
  </si>
  <si>
    <t>Through VHTs/Health workers</t>
  </si>
  <si>
    <t>pw8ik60</t>
  </si>
  <si>
    <t>Dissagree</t>
  </si>
  <si>
    <t>Strongly disagree</t>
  </si>
  <si>
    <t>mt4bi73</t>
  </si>
  <si>
    <t>Very satisfied</t>
  </si>
  <si>
    <t>Satisfied</t>
  </si>
  <si>
    <t>Dissatisfied</t>
  </si>
  <si>
    <t>Very dissatisfied</t>
  </si>
  <si>
    <t>ur1qt86</t>
  </si>
  <si>
    <t>1 min or less</t>
  </si>
  <si>
    <t>5-15 min</t>
  </si>
  <si>
    <t>15 minutes</t>
  </si>
  <si>
    <t>30 minutes</t>
  </si>
  <si>
    <t>1 hr</t>
  </si>
  <si>
    <t>over 1 day</t>
  </si>
  <si>
    <t>abim</t>
  </si>
  <si>
    <t>Abim</t>
  </si>
  <si>
    <t>adjumani</t>
  </si>
  <si>
    <t>Adjumani</t>
  </si>
  <si>
    <t>agago</t>
  </si>
  <si>
    <t>Agago</t>
  </si>
  <si>
    <t>alebtong</t>
  </si>
  <si>
    <t>Alebtong</t>
  </si>
  <si>
    <t>amolatar</t>
  </si>
  <si>
    <t>Amolatar</t>
  </si>
  <si>
    <t>amudat</t>
  </si>
  <si>
    <t>Amudat</t>
  </si>
  <si>
    <t>amuru</t>
  </si>
  <si>
    <t>Amuru</t>
  </si>
  <si>
    <t>apac</t>
  </si>
  <si>
    <t>Apac</t>
  </si>
  <si>
    <t>arua</t>
  </si>
  <si>
    <t>Arua</t>
  </si>
  <si>
    <t>dokolo</t>
  </si>
  <si>
    <t>Dokolo</t>
  </si>
  <si>
    <t>gulu</t>
  </si>
  <si>
    <t>Gulu</t>
  </si>
  <si>
    <t>kaabong</t>
  </si>
  <si>
    <t>Kaabong</t>
  </si>
  <si>
    <t>karenga</t>
  </si>
  <si>
    <t>Karenga</t>
  </si>
  <si>
    <t>kitgum</t>
  </si>
  <si>
    <t>Kitgum</t>
  </si>
  <si>
    <t>koboko</t>
  </si>
  <si>
    <t>Koboko</t>
  </si>
  <si>
    <t>kole</t>
  </si>
  <si>
    <t>Kole</t>
  </si>
  <si>
    <t>kotido</t>
  </si>
  <si>
    <t>Kotido</t>
  </si>
  <si>
    <t>kwania</t>
  </si>
  <si>
    <t>Kwania</t>
  </si>
  <si>
    <t>lamwo</t>
  </si>
  <si>
    <t>Lamwo</t>
  </si>
  <si>
    <t>lira</t>
  </si>
  <si>
    <t>Lira</t>
  </si>
  <si>
    <t>madi-okollo</t>
  </si>
  <si>
    <t>Madi-Okollo</t>
  </si>
  <si>
    <t>maracha</t>
  </si>
  <si>
    <t>Maracha</t>
  </si>
  <si>
    <t>moroto</t>
  </si>
  <si>
    <t>Moroto</t>
  </si>
  <si>
    <t>moyo</t>
  </si>
  <si>
    <t>Moyo</t>
  </si>
  <si>
    <t>nabilatuk</t>
  </si>
  <si>
    <t>Nabilatuk</t>
  </si>
  <si>
    <t>nakapiripirit</t>
  </si>
  <si>
    <t>Nakapiripirit</t>
  </si>
  <si>
    <t>napak</t>
  </si>
  <si>
    <t>Napak</t>
  </si>
  <si>
    <t>nebbi</t>
  </si>
  <si>
    <t>Nebbi</t>
  </si>
  <si>
    <t>nwoya</t>
  </si>
  <si>
    <t>Nwoya</t>
  </si>
  <si>
    <t>obongi</t>
  </si>
  <si>
    <t>Obongi</t>
  </si>
  <si>
    <t>omoro</t>
  </si>
  <si>
    <t>Omoro</t>
  </si>
  <si>
    <t>otuke</t>
  </si>
  <si>
    <t>Otuke</t>
  </si>
  <si>
    <t>oyam</t>
  </si>
  <si>
    <t>Oyam</t>
  </si>
  <si>
    <t>pader</t>
  </si>
  <si>
    <t>Pader</t>
  </si>
  <si>
    <t>pakwach</t>
  </si>
  <si>
    <t>Pakwach</t>
  </si>
  <si>
    <t>terego</t>
  </si>
  <si>
    <t>Terego</t>
  </si>
  <si>
    <t>yumbe</t>
  </si>
  <si>
    <t>Yumbe</t>
  </si>
  <si>
    <t>zombo</t>
  </si>
  <si>
    <t>Zombo</t>
  </si>
  <si>
    <t>amuria</t>
  </si>
  <si>
    <t>Amuria</t>
  </si>
  <si>
    <t>budaka</t>
  </si>
  <si>
    <t>Budaka</t>
  </si>
  <si>
    <t>bududa</t>
  </si>
  <si>
    <t>Bududa</t>
  </si>
  <si>
    <t>bugiri</t>
  </si>
  <si>
    <t>Bugiri</t>
  </si>
  <si>
    <t>bugweri</t>
  </si>
  <si>
    <t>Bugweri</t>
  </si>
  <si>
    <t>bukedea</t>
  </si>
  <si>
    <t>Bukedea</t>
  </si>
  <si>
    <t>bukwo</t>
  </si>
  <si>
    <t>Bukwo</t>
  </si>
  <si>
    <t>bulambuli</t>
  </si>
  <si>
    <t>Bulambuli</t>
  </si>
  <si>
    <t>busia</t>
  </si>
  <si>
    <t>Busia</t>
  </si>
  <si>
    <t>butaleja</t>
  </si>
  <si>
    <t>Butaleja</t>
  </si>
  <si>
    <t>butebo</t>
  </si>
  <si>
    <t>Butebo</t>
  </si>
  <si>
    <t>buyende</t>
  </si>
  <si>
    <t>Buyende</t>
  </si>
  <si>
    <t>iganga</t>
  </si>
  <si>
    <t>Iganga</t>
  </si>
  <si>
    <t>jinja</t>
  </si>
  <si>
    <t>Jinja</t>
  </si>
  <si>
    <t>kaberamaido</t>
  </si>
  <si>
    <t>Kaberamaido</t>
  </si>
  <si>
    <t>kaliro</t>
  </si>
  <si>
    <t>Kaliro</t>
  </si>
  <si>
    <t>kamuli</t>
  </si>
  <si>
    <t>Kamuli</t>
  </si>
  <si>
    <t>kapchorwa</t>
  </si>
  <si>
    <t>Kapchorwa</t>
  </si>
  <si>
    <t>kapelebyong</t>
  </si>
  <si>
    <t>Kapelebyong</t>
  </si>
  <si>
    <t>katakwi</t>
  </si>
  <si>
    <t>Katakwi</t>
  </si>
  <si>
    <t>kibuku</t>
  </si>
  <si>
    <t>Kibuku</t>
  </si>
  <si>
    <t>kumi</t>
  </si>
  <si>
    <t>Kumi</t>
  </si>
  <si>
    <t>kween</t>
  </si>
  <si>
    <t>Kween</t>
  </si>
  <si>
    <t>luuka</t>
  </si>
  <si>
    <t>Luuka</t>
  </si>
  <si>
    <t>manafwa</t>
  </si>
  <si>
    <t>Manafwa</t>
  </si>
  <si>
    <t>mayuge</t>
  </si>
  <si>
    <t>Mayuge</t>
  </si>
  <si>
    <t>mbale</t>
  </si>
  <si>
    <t>Mbale</t>
  </si>
  <si>
    <t>namayingo</t>
  </si>
  <si>
    <t>Namayingo</t>
  </si>
  <si>
    <t>namisindwa</t>
  </si>
  <si>
    <t>Namisindwa</t>
  </si>
  <si>
    <t>namutumba</t>
  </si>
  <si>
    <t>Namutumba</t>
  </si>
  <si>
    <t>ngora</t>
  </si>
  <si>
    <t>Ngora</t>
  </si>
  <si>
    <t>pallisa</t>
  </si>
  <si>
    <t>Pallisa</t>
  </si>
  <si>
    <t>serere</t>
  </si>
  <si>
    <t>Serere</t>
  </si>
  <si>
    <t>sironko</t>
  </si>
  <si>
    <t>Sironko</t>
  </si>
  <si>
    <t>soroti</t>
  </si>
  <si>
    <t>Soroti</t>
  </si>
  <si>
    <t>tororo</t>
  </si>
  <si>
    <t>Tororo</t>
  </si>
  <si>
    <t>buikwe</t>
  </si>
  <si>
    <t>Buikwe</t>
  </si>
  <si>
    <t>bukomansimbi</t>
  </si>
  <si>
    <t>Bukomansimbi</t>
  </si>
  <si>
    <t>butambala</t>
  </si>
  <si>
    <t>Butambala</t>
  </si>
  <si>
    <t>buvuma</t>
  </si>
  <si>
    <t>Buvuma</t>
  </si>
  <si>
    <t>gomba</t>
  </si>
  <si>
    <t>Gomba</t>
  </si>
  <si>
    <t>kalangala</t>
  </si>
  <si>
    <t>Kalangala</t>
  </si>
  <si>
    <t>kalungu</t>
  </si>
  <si>
    <t>Kalungu</t>
  </si>
  <si>
    <t>kampala</t>
  </si>
  <si>
    <t>Kampala</t>
  </si>
  <si>
    <t>kasanda</t>
  </si>
  <si>
    <t>Kasanda</t>
  </si>
  <si>
    <t>kayunga</t>
  </si>
  <si>
    <t>Kayunga</t>
  </si>
  <si>
    <t>kiboga</t>
  </si>
  <si>
    <t>Kiboga</t>
  </si>
  <si>
    <t>kyankwanzi</t>
  </si>
  <si>
    <t>Kyankwanzi</t>
  </si>
  <si>
    <t>kyotera</t>
  </si>
  <si>
    <t>Kyotera</t>
  </si>
  <si>
    <t>luweero</t>
  </si>
  <si>
    <t>Luweero</t>
  </si>
  <si>
    <t>lwengo</t>
  </si>
  <si>
    <t>Lwengo</t>
  </si>
  <si>
    <t>lyantonde</t>
  </si>
  <si>
    <t>Lyantonde</t>
  </si>
  <si>
    <t>masaka</t>
  </si>
  <si>
    <t>Masaka</t>
  </si>
  <si>
    <t>mityana</t>
  </si>
  <si>
    <t>Mityana</t>
  </si>
  <si>
    <t>mpigi</t>
  </si>
  <si>
    <t>Mpigi</t>
  </si>
  <si>
    <t>mubende</t>
  </si>
  <si>
    <t>Mubende</t>
  </si>
  <si>
    <t>mukono</t>
  </si>
  <si>
    <t>Mukono</t>
  </si>
  <si>
    <t>nakaseke</t>
  </si>
  <si>
    <t>Nakaseke</t>
  </si>
  <si>
    <t>nakasongola</t>
  </si>
  <si>
    <t>Nakasongola</t>
  </si>
  <si>
    <t>rakai</t>
  </si>
  <si>
    <t>Rakai</t>
  </si>
  <si>
    <t>sembabule</t>
  </si>
  <si>
    <t>Sembabule</t>
  </si>
  <si>
    <t>wakiso</t>
  </si>
  <si>
    <t>Wakiso</t>
  </si>
  <si>
    <t>buhweju</t>
  </si>
  <si>
    <t>Buhweju</t>
  </si>
  <si>
    <t>buliisa</t>
  </si>
  <si>
    <t>Buliisa</t>
  </si>
  <si>
    <t>bundibugyo</t>
  </si>
  <si>
    <t>Bundibugyo</t>
  </si>
  <si>
    <t>bunyangabu</t>
  </si>
  <si>
    <t>Bunyangabu</t>
  </si>
  <si>
    <t>bushenyi</t>
  </si>
  <si>
    <t>Bushenyi</t>
  </si>
  <si>
    <t>hoima</t>
  </si>
  <si>
    <t>Hoima</t>
  </si>
  <si>
    <t>ibanda</t>
  </si>
  <si>
    <t>Ibanda</t>
  </si>
  <si>
    <t>isingiro</t>
  </si>
  <si>
    <t>Isingiro</t>
  </si>
  <si>
    <t>kabale</t>
  </si>
  <si>
    <t>Kabale</t>
  </si>
  <si>
    <t>kabarole</t>
  </si>
  <si>
    <t>Kabarole</t>
  </si>
  <si>
    <t>kagadi</t>
  </si>
  <si>
    <t>Kagadi</t>
  </si>
  <si>
    <t>kakumiro</t>
  </si>
  <si>
    <t>Kakumiro</t>
  </si>
  <si>
    <t>kamwenge</t>
  </si>
  <si>
    <t>Kamwenge</t>
  </si>
  <si>
    <t>kanungu</t>
  </si>
  <si>
    <t>Kanungu</t>
  </si>
  <si>
    <t>kasese</t>
  </si>
  <si>
    <t>Kasese</t>
  </si>
  <si>
    <t>kazo</t>
  </si>
  <si>
    <t>Kazo</t>
  </si>
  <si>
    <t>kibaale</t>
  </si>
  <si>
    <t>Kibaale</t>
  </si>
  <si>
    <t>kikuube</t>
  </si>
  <si>
    <t>Kikuube</t>
  </si>
  <si>
    <t>kiruhura</t>
  </si>
  <si>
    <t>Kiruhura</t>
  </si>
  <si>
    <t>kiryandongo</t>
  </si>
  <si>
    <t>Kiryandongo</t>
  </si>
  <si>
    <t>kisoro</t>
  </si>
  <si>
    <t>Kisoro</t>
  </si>
  <si>
    <t>kitagwenda</t>
  </si>
  <si>
    <t>Kitagwenda</t>
  </si>
  <si>
    <t>kyegegwa</t>
  </si>
  <si>
    <t>Kyegegwa</t>
  </si>
  <si>
    <t>kyenjojo</t>
  </si>
  <si>
    <t>Kyenjojo</t>
  </si>
  <si>
    <t>masindi</t>
  </si>
  <si>
    <t>Masindi</t>
  </si>
  <si>
    <t>mbarara</t>
  </si>
  <si>
    <t>Mbarara</t>
  </si>
  <si>
    <t>mitooma</t>
  </si>
  <si>
    <t>Mitooma</t>
  </si>
  <si>
    <t>ntoroko</t>
  </si>
  <si>
    <t>Ntoroko</t>
  </si>
  <si>
    <t>ntungamo</t>
  </si>
  <si>
    <t>Ntungamo</t>
  </si>
  <si>
    <t>rubanda</t>
  </si>
  <si>
    <t>Rubanda</t>
  </si>
  <si>
    <t>rubirizi</t>
  </si>
  <si>
    <t>Rubirizi</t>
  </si>
  <si>
    <t>rukiga</t>
  </si>
  <si>
    <t>Rukiga</t>
  </si>
  <si>
    <t>rukungiri</t>
  </si>
  <si>
    <t>Rukungiri</t>
  </si>
  <si>
    <t>rwampara</t>
  </si>
  <si>
    <t>Rwampara</t>
  </si>
  <si>
    <t>sheema</t>
  </si>
  <si>
    <t>Sheema</t>
  </si>
  <si>
    <t>nakivale</t>
  </si>
  <si>
    <t>Nakivale</t>
  </si>
  <si>
    <t>oruchinga</t>
  </si>
  <si>
    <t>Oruchinga</t>
  </si>
  <si>
    <t>rwamwanja</t>
  </si>
  <si>
    <t>Rwamwanja</t>
  </si>
  <si>
    <t>kyangwali</t>
  </si>
  <si>
    <t>Kyangwali</t>
  </si>
  <si>
    <t>Kyaka II</t>
  </si>
  <si>
    <t>palabek</t>
  </si>
  <si>
    <t>Palabek</t>
  </si>
  <si>
    <t>palorinya</t>
  </si>
  <si>
    <t>Palorinya</t>
  </si>
  <si>
    <t>lobule</t>
  </si>
  <si>
    <t>Lobule</t>
  </si>
  <si>
    <t>rhino_camp</t>
  </si>
  <si>
    <t>Rhino Camp</t>
  </si>
  <si>
    <t>bidibidi</t>
  </si>
  <si>
    <t>Bidibidi</t>
  </si>
  <si>
    <t>imvepi</t>
  </si>
  <si>
    <t>Imvepi</t>
  </si>
  <si>
    <t>Kahirimbi</t>
  </si>
  <si>
    <t>Old Juru</t>
  </si>
  <si>
    <t>Kabahinda</t>
  </si>
  <si>
    <t>BasecampII</t>
  </si>
  <si>
    <t>Rubondo</t>
  </si>
  <si>
    <t>Nyakagando</t>
  </si>
  <si>
    <t>Other</t>
  </si>
  <si>
    <t xml:space="preserve">Basecamp </t>
  </si>
  <si>
    <t>Ntenungi</t>
  </si>
  <si>
    <t>Mahani</t>
  </si>
  <si>
    <t>Kyempango A,B</t>
  </si>
  <si>
    <t>Nyamiganda</t>
  </si>
  <si>
    <t>Maratatu</t>
  </si>
  <si>
    <t>Sweswe</t>
  </si>
  <si>
    <t>Itambabiniga</t>
  </si>
  <si>
    <t>Byabakora</t>
  </si>
  <si>
    <t>Baratuku</t>
  </si>
  <si>
    <t>Nyumanzi</t>
  </si>
  <si>
    <t>Pagirinya2</t>
  </si>
  <si>
    <t>Pagirinya 2</t>
  </si>
  <si>
    <t>Ayilo2</t>
  </si>
  <si>
    <t>Ayilo 2</t>
  </si>
  <si>
    <t>Olua2</t>
  </si>
  <si>
    <t>Olua 2</t>
  </si>
  <si>
    <t>Mirieyi</t>
  </si>
  <si>
    <t>Ayilo1</t>
  </si>
  <si>
    <t>Ayilo 1</t>
  </si>
  <si>
    <t>Mungula1</t>
  </si>
  <si>
    <t>Mungula 1</t>
  </si>
  <si>
    <t>Boroli</t>
  </si>
  <si>
    <t>Agojo</t>
  </si>
  <si>
    <t>Maaji2</t>
  </si>
  <si>
    <t>Maaji 2</t>
  </si>
  <si>
    <t>Maaji3</t>
  </si>
  <si>
    <t>Maaji 3</t>
  </si>
  <si>
    <t>Maaji1</t>
  </si>
  <si>
    <t>Maaji 1</t>
  </si>
  <si>
    <t>Alere</t>
  </si>
  <si>
    <t>Zone1_Block4</t>
  </si>
  <si>
    <t>Zone 1 Block 4 (FDP1)</t>
  </si>
  <si>
    <t>Zone5B</t>
  </si>
  <si>
    <t>Zone 5B (FDP2)</t>
  </si>
  <si>
    <t>Zone4_Block4</t>
  </si>
  <si>
    <t>Zone 4 Block 4 (FDP3)</t>
  </si>
  <si>
    <t>Magamaga G</t>
  </si>
  <si>
    <t>YouthCentre</t>
  </si>
  <si>
    <t>Youth Centre</t>
  </si>
  <si>
    <t>DongWest</t>
  </si>
  <si>
    <t>Dong West</t>
  </si>
  <si>
    <t>Konykokonyo</t>
  </si>
  <si>
    <t>Chinyi</t>
  </si>
  <si>
    <t>Ibakwe</t>
  </si>
  <si>
    <t>Omugo_FDP2</t>
  </si>
  <si>
    <t>Omugo FDP 2</t>
  </si>
  <si>
    <t>Omugo_FDP4</t>
  </si>
  <si>
    <t>Omugo FDP 4</t>
  </si>
  <si>
    <t>Ofua3</t>
  </si>
  <si>
    <t>Ofua 3</t>
  </si>
  <si>
    <t>Ocea</t>
  </si>
  <si>
    <t>Ariwa</t>
  </si>
  <si>
    <t>Odubu</t>
  </si>
  <si>
    <t>Ofua6</t>
  </si>
  <si>
    <t>Ofua 6</t>
  </si>
  <si>
    <t>Ofua4</t>
  </si>
  <si>
    <t>Ofua 4</t>
  </si>
  <si>
    <t xml:space="preserve">Yelulu </t>
  </si>
  <si>
    <t>Eden</t>
  </si>
  <si>
    <t>Tika</t>
  </si>
  <si>
    <t>Zone1_FDP1</t>
  </si>
  <si>
    <t>Zone 1 FDP 1</t>
  </si>
  <si>
    <t>Zone1_FDP2</t>
  </si>
  <si>
    <t>Zone 1 FDP 2</t>
  </si>
  <si>
    <t>Zone1_FDP3</t>
  </si>
  <si>
    <t>Zone 1 FDP3</t>
  </si>
  <si>
    <t>Zone2_FDP1</t>
  </si>
  <si>
    <t>Zone 2 FDP 1 - Swinga 1</t>
  </si>
  <si>
    <t>Zone2_FDP2</t>
  </si>
  <si>
    <t>Zone 2 FDP 2 - Swinga 2</t>
  </si>
  <si>
    <t>Zone3_FDP1</t>
  </si>
  <si>
    <t>Zone 3 FDP 1 - Yoyo 1</t>
  </si>
  <si>
    <t>Zone3_FDP2</t>
  </si>
  <si>
    <t>Zone 3 FDP 2 - Yoyo 2</t>
  </si>
  <si>
    <t>Zone3_FDP3</t>
  </si>
  <si>
    <t>Zone 3 FDP 3 - Yoyo 3</t>
  </si>
  <si>
    <t>Zone 3 FDP 4 - Yoyo 4</t>
  </si>
  <si>
    <t>Zone 3 FDP5  - Yoyo 5</t>
  </si>
  <si>
    <t>Zone 3 FDP6 - Yoyo 6</t>
  </si>
  <si>
    <t>Zone4_FDP1</t>
  </si>
  <si>
    <t>Zone 4 FDP 1 - Abirimajo</t>
  </si>
  <si>
    <t>Zone4_FDP2</t>
  </si>
  <si>
    <t>Zone 4 FDP 2 - Oluba</t>
  </si>
  <si>
    <t>Zone4_FDP3</t>
  </si>
  <si>
    <t>Zone 4 FDP 3 - Kado</t>
  </si>
  <si>
    <t>Zone 5 FDP 1 (Yangani)</t>
  </si>
  <si>
    <t>Zone 5 FDP 2 (Ombechi)</t>
  </si>
  <si>
    <t>Zone 5 FDP 3 (Ayivu)</t>
  </si>
  <si>
    <t>Zone 5 FDP 4 (Ariwa 2)</t>
  </si>
  <si>
    <t>Zone 5 FDP 5 (Ariwa 1)</t>
  </si>
  <si>
    <t>Zone 1 Village 12 (Point H/J)</t>
  </si>
  <si>
    <t>Zone 2 Village 20 (Point F)</t>
  </si>
  <si>
    <t>Zone 2 Village 11 (Point C)</t>
  </si>
  <si>
    <t>Zone 2 Village 16 (Point E)</t>
  </si>
  <si>
    <t>Zone 3 Village 5 (Point B2/A)</t>
  </si>
  <si>
    <t>Point D</t>
  </si>
  <si>
    <t>Waju</t>
  </si>
  <si>
    <t>Karamoja</t>
  </si>
  <si>
    <t>Cash_Enrollment</t>
  </si>
  <si>
    <t>Cash Enrollment</t>
  </si>
  <si>
    <t>Mobilization</t>
  </si>
  <si>
    <t>Distribution</t>
  </si>
  <si>
    <t>Protection</t>
  </si>
  <si>
    <t>Food_quantity</t>
  </si>
  <si>
    <t>Food quantity</t>
  </si>
  <si>
    <t>Food_quality</t>
  </si>
  <si>
    <t>Food quality</t>
  </si>
  <si>
    <t>Safety_Fraud</t>
  </si>
  <si>
    <t>Safety &amp; Fraud</t>
  </si>
  <si>
    <t>General_issues</t>
  </si>
  <si>
    <t>General issues</t>
  </si>
  <si>
    <t>Others</t>
  </si>
  <si>
    <t>subject2</t>
  </si>
  <si>
    <t xml:space="preserve"> Inquiry on registration date</t>
  </si>
  <si>
    <t>_reporting_sudden_change_in_dates</t>
  </si>
  <si>
    <t xml:space="preserve"> reporting sudden change in dates</t>
  </si>
  <si>
    <t>_expressing_interest_to_switch_to_cash</t>
  </si>
  <si>
    <t xml:space="preserve"> expressing interest to switch to cash</t>
  </si>
  <si>
    <t>_Inquiring_about_cash_selection_criteria</t>
  </si>
  <si>
    <t xml:space="preserve"> Inquiring about cash selection criteria</t>
  </si>
  <si>
    <t>missed_bank_account_opening_</t>
  </si>
  <si>
    <t xml:space="preserve">missed bank account opening </t>
  </si>
  <si>
    <t xml:space="preserve"> request for a bribe to be enrolled in cash</t>
  </si>
  <si>
    <t>_POC_was_provided_inaccurate_assistance_information</t>
  </si>
  <si>
    <t xml:space="preserve"> POC was provided inaccurate assistance information</t>
  </si>
  <si>
    <t>_reporting_sudden_change_in_distribution_dates</t>
  </si>
  <si>
    <t xml:space="preserve"> reporting sudden change in distribution dates</t>
  </si>
  <si>
    <t>_POC_provided_incorrect_distribution_date</t>
  </si>
  <si>
    <t xml:space="preserve"> POC provided incorrect distribution date</t>
  </si>
  <si>
    <t xml:space="preserve"> POC was not provided information/mobilized</t>
  </si>
  <si>
    <t>_Missing_name_on_the_manifest</t>
  </si>
  <si>
    <t xml:space="preserve"> Missing name on the manifest</t>
  </si>
  <si>
    <t>_POC_unable_to_come_for_distribution</t>
  </si>
  <si>
    <t xml:space="preserve"> POC unable to come for distribution</t>
  </si>
  <si>
    <t>_account_was_not_credited</t>
  </si>
  <si>
    <t xml:space="preserve"> account was not credited</t>
  </si>
  <si>
    <t>_POC_not_sensitized_during_distribution</t>
  </si>
  <si>
    <t xml:space="preserve"> POC not sensitized during distribution</t>
  </si>
  <si>
    <t>_stolen_cash_at_the_FDP</t>
  </si>
  <si>
    <t xml:space="preserve"> stolen cash at the FDP</t>
  </si>
  <si>
    <t xml:space="preserve"> fraud/distributed amount less than entitlement</t>
  </si>
  <si>
    <t xml:space="preserve"> spent a long time at FDP &gt; 4hours</t>
  </si>
  <si>
    <t xml:space="preserve"> spent a long time at FDP &lt; 4hours</t>
  </si>
  <si>
    <t xml:space="preserve"> travelled long distance to/fro FDP/&gt;5km</t>
  </si>
  <si>
    <t xml:space="preserve"> travelled long distance to/fro FDP/&lt;5km</t>
  </si>
  <si>
    <t>_Incurred_high_transport_cost</t>
  </si>
  <si>
    <t xml:space="preserve"> Incurred high transport cost</t>
  </si>
  <si>
    <t>_delayed_distribution_for_next_cycle</t>
  </si>
  <si>
    <t xml:space="preserve"> delayed distribution for next cycle</t>
  </si>
  <si>
    <t xml:space="preserve"> FDP has poor hygiene - no water, dirty latrines</t>
  </si>
  <si>
    <t>_FDP_has_poor_solid_waste_mangement</t>
  </si>
  <si>
    <t xml:space="preserve"> FDP has poor solid waste mangement</t>
  </si>
  <si>
    <t>_FDP_structure_exposes_POC_to_sun</t>
  </si>
  <si>
    <t xml:space="preserve"> FDP structure exposes POC to sun</t>
  </si>
  <si>
    <t xml:space="preserve"> Unruly crowds (fighting)</t>
  </si>
  <si>
    <t>_Over_crowded</t>
  </si>
  <si>
    <t xml:space="preserve"> Over crowded</t>
  </si>
  <si>
    <t>_distribution_ended_before_being_served</t>
  </si>
  <si>
    <t xml:space="preserve"> distribution ended before being served</t>
  </si>
  <si>
    <t>_distribution_stoppped_by_authority</t>
  </si>
  <si>
    <t xml:space="preserve"> distribution stoppped by authority</t>
  </si>
  <si>
    <t>_POC_was_not_prioritized_during_distribution</t>
  </si>
  <si>
    <t xml:space="preserve"> POC was not prioritized during distribution</t>
  </si>
  <si>
    <t>_POC_requested_to_pay_bribe_</t>
  </si>
  <si>
    <t xml:space="preserve"> POC requested to pay bribe </t>
  </si>
  <si>
    <t xml:space="preserve">POC assaulted and abused (non-sexual) </t>
  </si>
  <si>
    <t xml:space="preserve"> POC assaulted and abused (sexual) </t>
  </si>
  <si>
    <t>_POC_sexual_eploitation_</t>
  </si>
  <si>
    <t xml:space="preserve"> POC sexual eploitation </t>
  </si>
  <si>
    <t>_POC_harrassed_</t>
  </si>
  <si>
    <t xml:space="preserve"> POC harrassed </t>
  </si>
  <si>
    <t>Received less food (under-weighed)</t>
  </si>
  <si>
    <t>__missing_commodity_in_the_food_basket</t>
  </si>
  <si>
    <t>requesting_for_increase_in_quantity</t>
  </si>
  <si>
    <t>requesting for increase in quantity</t>
  </si>
  <si>
    <t xml:space="preserve"> stock not accounted for??</t>
  </si>
  <si>
    <t xml:space="preserve"> received sub-standard food (rotten, dusty or contaminated)</t>
  </si>
  <si>
    <t>__requesting_for_other_food_commodity</t>
  </si>
  <si>
    <t xml:space="preserve">  requesting for other food commodity</t>
  </si>
  <si>
    <t>__received_expried_food</t>
  </si>
  <si>
    <t xml:space="preserve">  received expried food</t>
  </si>
  <si>
    <t>_observed_unclean_or_infested_storage_facility</t>
  </si>
  <si>
    <t xml:space="preserve"> observed unclean or infested storage facility</t>
  </si>
  <si>
    <t xml:space="preserve"> Food has strange taste, colour and odour</t>
  </si>
  <si>
    <t>_Food_takes_long_to_prepare</t>
  </si>
  <si>
    <t xml:space="preserve"> Food takes long to prepare</t>
  </si>
  <si>
    <t xml:space="preserve"> fraud/transporter selling food enroute</t>
  </si>
  <si>
    <t xml:space="preserve"> fraud/beneficiaries selling food</t>
  </si>
  <si>
    <t xml:space="preserve"> fraud/food theft </t>
  </si>
  <si>
    <t xml:space="preserve"> fraud/Diversion of food at FDP by staff</t>
  </si>
  <si>
    <t>_reporting_issues_of_under-feeding</t>
  </si>
  <si>
    <t xml:space="preserve"> reporting issues of under-feeding</t>
  </si>
  <si>
    <t>_Not_prioritized_during_distribution</t>
  </si>
  <si>
    <t xml:space="preserve"> Not prioritized during distribution</t>
  </si>
  <si>
    <t>_How_to_do_business_with_WFP</t>
  </si>
  <si>
    <t xml:space="preserve"> How to do business with WFP</t>
  </si>
  <si>
    <t>_Thefts_at_the_WFP_warehouse</t>
  </si>
  <si>
    <t xml:space="preserve"> Thefts at the WFP warehouse</t>
  </si>
  <si>
    <t>_Bad_driving_by_WFP_staff</t>
  </si>
  <si>
    <t xml:space="preserve"> Bad driving by WFP staff</t>
  </si>
  <si>
    <t>Reporting_damaged_by_commodities</t>
  </si>
  <si>
    <t>Reporting damaged by commodities</t>
  </si>
  <si>
    <t>_Mishandling_of_food_during_transportation</t>
  </si>
  <si>
    <t xml:space="preserve"> Mishandling of food during transportation</t>
  </si>
  <si>
    <t>_Inquiries_about_disease_outbreaks</t>
  </si>
  <si>
    <t xml:space="preserve"> Inquiries about disease outbreaks</t>
  </si>
  <si>
    <t>_Type_of_logistics_services_provides</t>
  </si>
  <si>
    <t xml:space="preserve"> Type of logistics services provides</t>
  </si>
  <si>
    <t>_Availability_of_storage_services</t>
  </si>
  <si>
    <t xml:space="preserve"> Availability of storage services</t>
  </si>
  <si>
    <t>_Availabillity_of_transport_contracts</t>
  </si>
  <si>
    <t xml:space="preserve"> Availabillity of transport contracts</t>
  </si>
  <si>
    <t>_Was_not_involved_in_WFP_activities</t>
  </si>
  <si>
    <t xml:space="preserve"> Was not involved in WFP activities</t>
  </si>
  <si>
    <t>_Cash_used_to_purchase_other_non-food_essential_items</t>
  </si>
  <si>
    <t xml:space="preserve"> Cash used to purchase other non-food essential items</t>
  </si>
  <si>
    <t>_cash_used_to_purchase_non-essentials_items</t>
  </si>
  <si>
    <t xml:space="preserve"> cash used to purchase non-essentials items</t>
  </si>
  <si>
    <t>_stolen_cash_within_settlement</t>
  </si>
  <si>
    <t xml:space="preserve"> stolen cash within settlement</t>
  </si>
  <si>
    <t>Inquiries_about_NFI</t>
  </si>
  <si>
    <t>Inquiries about NFI</t>
  </si>
  <si>
    <t>School_fees</t>
  </si>
  <si>
    <t>School fees</t>
  </si>
  <si>
    <t>Medication_support</t>
  </si>
  <si>
    <t>Medication support</t>
  </si>
  <si>
    <t>Education_support</t>
  </si>
  <si>
    <t>Education support</t>
  </si>
  <si>
    <t>Building_materials</t>
  </si>
  <si>
    <t>Building materials</t>
  </si>
  <si>
    <t>form_title</t>
  </si>
  <si>
    <t>form_id</t>
  </si>
  <si>
    <t>Helpline Callback survey (pull data)</t>
  </si>
  <si>
    <t>Helpline_Callback_survey_search</t>
  </si>
  <si>
    <t>Why_disstrust</t>
  </si>
  <si>
    <t>select_multiple lc5ie88</t>
  </si>
  <si>
    <t>select_multiple yx5ly62</t>
  </si>
  <si>
    <t>We have noticed that only 25% of the callers to the complaint line are female despite making up  for over 50% of the population we assist. 
Do you know any reasons why few women are calling the helpline? And can you suggest how we can solve this?</t>
  </si>
  <si>
    <t>Would you like to note anything else regarding the WFP helpline? Any way we can improve? (i.e. Any big challenge encountered using it)</t>
  </si>
  <si>
    <t>multiline</t>
  </si>
  <si>
    <t>Are you WFP beneficiary?</t>
  </si>
  <si>
    <t>What was the subject(feedback/complaint) of the call?</t>
  </si>
  <si>
    <t>What was the sub-subject(feedback/complaint) of the call? (Detail)</t>
  </si>
  <si>
    <t>Please give your opinion, or state your level of agreement or disagreement with the following statements</t>
  </si>
  <si>
    <t>1- strongly disagree, 2- disagree, 3- neutral, 4-agree and 5- strongly agree</t>
  </si>
  <si>
    <t>I would recommend someone to use the WFP helpline</t>
  </si>
  <si>
    <t>In your opinion which is the main reason that someone would not use the helpline even if they had a complaint or feedback?</t>
  </si>
  <si>
    <t>Lack access to a mobile phone</t>
  </si>
  <si>
    <t>mobile_phone_access</t>
  </si>
  <si>
    <t>Fear of being denied assistance from WFP in the future</t>
  </si>
  <si>
    <t>The helpline is to be used by local leaders only</t>
  </si>
  <si>
    <t>confidentiality_concerns</t>
  </si>
  <si>
    <t>Its costly to call the helpline and I do not have airtime</t>
  </si>
  <si>
    <t>helpdesks_availability</t>
  </si>
  <si>
    <t>Helpdesks are a more direct means of getting my concerns addressed</t>
  </si>
  <si>
    <t>Fear that the confidential information I share shall be found out by unconcerned people</t>
  </si>
  <si>
    <t>Choose STRICTLY 3 or less</t>
  </si>
  <si>
    <t>helpdesk_information</t>
  </si>
  <si>
    <t>I don't know about this line</t>
  </si>
  <si>
    <t>other_sources</t>
  </si>
  <si>
    <t>How often have you used the helpline for the last year?</t>
  </si>
  <si>
    <t>During community engagement, dialogues or meetings</t>
  </si>
  <si>
    <t>Complaints /Helpdesk</t>
  </si>
  <si>
    <t>How useful was the information you received when you called the helpline?</t>
  </si>
  <si>
    <t>1- Not useful at all, 2- Not useful, 3- Neutral, 4- Useful,5- Very useful</t>
  </si>
  <si>
    <t>Please state your agreement or disagreement with the following statements regarding the helpline's utility</t>
  </si>
  <si>
    <t>invert_utility_general</t>
  </si>
  <si>
    <t>6-${utility_general}</t>
  </si>
  <si>
    <t>Trust</t>
  </si>
  <si>
    <t>Regarding the trust and confidence in WFP helpline, select the level of agreement with the following statements</t>
  </si>
  <si>
    <t>I believe that my complaints are handled in a confidential way</t>
  </si>
  <si>
    <t>My identity was kept confidential after my case was raised and solved</t>
  </si>
  <si>
    <t>I am confident in the WFP helpline team's ability to address my complaints</t>
  </si>
  <si>
    <t>If I know of someone with a shameful complaint I would still advise them to use the helpline because they would not be identified</t>
  </si>
  <si>
    <t>${Trust_confidentiality}+${Trust_identity_kept_confidential}+${Trust_lodging_Complaints}+${Trust_teams_ability}+${Trust_If_I_know_of_someone_could_be_identified}</t>
  </si>
  <si>
    <t>Overall, how satisfied were you about the way the call operator responded to your call</t>
  </si>
  <si>
    <t>Most people in your community, school or block know about the existence of the WFP helpline?</t>
  </si>
  <si>
    <t>Most people in your community are able to call or access the WFP helpline </t>
  </si>
  <si>
    <t>Most people in my community know about the helpline?</t>
  </si>
  <si>
    <t>Most people in my community would want to complaint or give feedback to WFP but cannot use the helpline or don't dare</t>
  </si>
  <si>
    <t>(i.e. They don’t know about the line, They are less likely to have access to a phone, Don't feel they have a voice)</t>
  </si>
  <si>
    <t>Exisiting_Ref_Details</t>
  </si>
  <si>
    <t>TRUE</t>
  </si>
  <si>
    <t>note</t>
  </si>
  <si>
    <t>Note_Exisiting_Ref_Details</t>
  </si>
  <si>
    <t>The settlement of the Person of Concern is: &lt;span style="color:#0000FF;font-weight:bold"&gt;${Exisiting_Ref_Details}&lt;/span&gt;. Please confirm the details before proceeding.</t>
  </si>
  <si>
    <t>${Exisiting_Ref_Details} != ''</t>
  </si>
  <si>
    <t>Note_Exisiting_Ref_Details_notexisting</t>
  </si>
  <si>
    <t>${Exisiting_Ref_Details} = ''</t>
  </si>
  <si>
    <t>This is provided to you on the list of cases to call</t>
  </si>
  <si>
    <t>read_only</t>
  </si>
  <si>
    <t>case_no</t>
  </si>
  <si>
    <t>pulldata('HelplineDataset','District','case_no',${case_no})</t>
  </si>
  <si>
    <t>Confirm_age</t>
  </si>
  <si>
    <t>Age group</t>
  </si>
  <si>
    <t>Date of complaint</t>
  </si>
  <si>
    <t>If NO or No Pick then end survey and call the next number</t>
  </si>
  <si>
    <t>Confirm_date</t>
  </si>
  <si>
    <t>(${invert_utility_general}+${utility_got_what_i_needed}+${utility_info}+${How_oftenly_have_use_ne_for_the_last_year}) div 4</t>
  </si>
  <si>
    <t>The Refugee Number &lt;span style="color:#FF0000;font-weight:bold"&gt;${case_no}&lt;/span&gt; does not exist in the database. Cross-check the number or contact the the technical team</t>
  </si>
  <si>
    <t>pulldata('HelplineDataset','AgeofCaller','case_no',${case_no})</t>
  </si>
  <si>
    <t>pulldata('HelplineDataset','Gender','case_no',${case_no})</t>
  </si>
  <si>
    <t>pulldata('HelplineDataset','DateofCreation','case_no',${case_no})</t>
  </si>
  <si>
    <t>pulldata('HelplineDataset','Language','case_no',${case_no})</t>
  </si>
  <si>
    <t>Trust_If_I_know_of_someone_could_be_identified</t>
  </si>
  <si>
    <t>Old_Juru</t>
  </si>
  <si>
    <t>Basecamp_</t>
  </si>
  <si>
    <t>Yelulu_</t>
  </si>
  <si>
    <t>Zone3_FDP4_</t>
  </si>
  <si>
    <t>Zone3_FDP5_</t>
  </si>
  <si>
    <t>Zone3_FDP6_</t>
  </si>
  <si>
    <t>Point_D</t>
  </si>
  <si>
    <t>_Inquiry_registration_date</t>
  </si>
  <si>
    <t>_POC_was_not_provided_information_mobilized</t>
  </si>
  <si>
    <t>_fraud_distributed_amount_less_than_entitlement</t>
  </si>
  <si>
    <t>_fraud_transporter_selling_food_enroute</t>
  </si>
  <si>
    <t>_fraud_beneficiaries_selling_food</t>
  </si>
  <si>
    <t>_fraud_food_theft_</t>
  </si>
  <si>
    <t>_fraud_Diversion_of_food_at_FDP_by_staff</t>
  </si>
  <si>
    <t>_travelled_long_distance_to_fro_FDP__5km</t>
  </si>
  <si>
    <t>_travelled_long_distance_to_fro_FDP_under5km</t>
  </si>
  <si>
    <t>Child0-17yrs)</t>
  </si>
  <si>
    <t>Youth18-35yrs)</t>
  </si>
  <si>
    <t>Adult36-59yrs)</t>
  </si>
  <si>
    <t>ElderlyAbove 60yrs)</t>
  </si>
  <si>
    <t>Northern Lango, Acholi, WestNile, Karamoja)</t>
  </si>
  <si>
    <t>Eastern  Teso, Busoga)</t>
  </si>
  <si>
    <t>Western South west)</t>
  </si>
  <si>
    <t>Missing name in the manifestlist)</t>
  </si>
  <si>
    <t>Communitylocal) leaders</t>
  </si>
  <si>
    <t>Friends)</t>
  </si>
  <si>
    <t>Through community-based leaders youth leaders, religious leaders, women leaders, traditional leaders, community role models)</t>
  </si>
  <si>
    <t>Other_nakivale</t>
  </si>
  <si>
    <t>Other_oruchinga</t>
  </si>
  <si>
    <t>Other_rwamwanja</t>
  </si>
  <si>
    <t>Other_kyangwali</t>
  </si>
  <si>
    <t>Other_adjumani</t>
  </si>
  <si>
    <t>Other_kiryandongo</t>
  </si>
  <si>
    <t>Other_palorinya</t>
  </si>
  <si>
    <t>Other_rhino_camp</t>
  </si>
  <si>
    <t>Other_bidibidi</t>
  </si>
  <si>
    <t>Other_lobule</t>
  </si>
  <si>
    <t>Other_Karamoja</t>
  </si>
  <si>
    <t>Zone5_FDP1Yangani</t>
  </si>
  <si>
    <t>Zone5_FDP2Ombechi</t>
  </si>
  <si>
    <t>Zone5_FDP3Ayivu</t>
  </si>
  <si>
    <t>Zone1_Village12Point_H</t>
  </si>
  <si>
    <t>Zone2_Village20Point_F</t>
  </si>
  <si>
    <t>Zone2_Village11Point_C</t>
  </si>
  <si>
    <t>Zone2_Village16Point_E</t>
  </si>
  <si>
    <t>Zone3_Village_5Point_B2</t>
  </si>
  <si>
    <t>_Unruly_crowds_fighting</t>
  </si>
  <si>
    <t>POC_assaulted_and_abused_non-sexual_</t>
  </si>
  <si>
    <t>_POC_assaulted_and_abused_sexual_</t>
  </si>
  <si>
    <t>Received_less_food_under-weighed</t>
  </si>
  <si>
    <t>KyempangoAB</t>
  </si>
  <si>
    <t>_FDP_has_poor_hygiene_-_no_water_dirty_latrines</t>
  </si>
  <si>
    <t>_received_sub-standard_food_rotten_dusty_or_contaminated</t>
  </si>
  <si>
    <t>_Food_has_strange_taste_colour_and_odour</t>
  </si>
  <si>
    <t>_stock_not_accounted_for</t>
  </si>
  <si>
    <t>Region = ${Region}</t>
  </si>
  <si>
    <t>Call_subject1 = ${Call_subject1}</t>
  </si>
  <si>
    <t>select_one district</t>
  </si>
  <si>
    <t>district</t>
  </si>
  <si>
    <t>settlement</t>
  </si>
  <si>
    <t>GF-_Cash</t>
  </si>
  <si>
    <t>kyakII</t>
  </si>
  <si>
    <t>FDP</t>
  </si>
  <si>
    <t>Other_kyakII</t>
  </si>
  <si>
    <t>MagamagG</t>
  </si>
  <si>
    <t>Zone5_FDP4Ariw2</t>
  </si>
  <si>
    <t>Zone5_FDP5Ariw1</t>
  </si>
  <si>
    <t>_request_for_bribe_to_be_enrolled_in_cash</t>
  </si>
  <si>
    <t>_spent_long_time_at_FDP_over_4hours</t>
  </si>
  <si>
    <t>_spent_long_time_at_FDP_under_4hours</t>
  </si>
  <si>
    <t>select_one settlement</t>
  </si>
  <si>
    <t>district = ${district}</t>
  </si>
  <si>
    <t>select_one FDP</t>
  </si>
  <si>
    <t>settlement = ${settlement}</t>
  </si>
  <si>
    <t>missing commodity in the food basket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</si>
</sst>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0">
    <font>
      <sz val="11"/>
      <color theme="1"/>
      <name val="Calibri"/>
      <family val="2"/>
    </font>
    <font>
      <sz val="11"/>
      <color indexed="8"/>
      <name val="Calibri"/>
      <family val="2"/>
    </font>
    <font>
      <b/>
      <sz val="12"/>
      <color indexed="8"/>
      <name val="Calibri"/>
      <family val="2"/>
    </font>
    <font>
      <sz val="8"/>
      <name val="Calibri"/>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3">
    <xf numFmtId="0" fontId="0" fillId="0" borderId="0" xfId="0" applyFont="1" applyAlignment="1">
      <alignment/>
    </xf>
    <xf numFmtId="0" fontId="38" fillId="0" borderId="0" xfId="0" applyFont="1" applyAlignment="1">
      <alignment/>
    </xf>
    <xf numFmtId="0" fontId="0" fillId="4" borderId="10" xfId="0" applyFill="1" applyBorder="1" applyAlignment="1">
      <alignment horizontal="left" vertical="center" wrapText="1"/>
    </xf>
    <xf numFmtId="0" fontId="4" fillId="0" borderId="0" xfId="0" applyFont="1" applyAlignment="1">
      <alignment vertical="center" wrapText="1"/>
    </xf>
    <xf numFmtId="0" fontId="0" fillId="0" borderId="0" xfId="0" applyAlignment="1">
      <alignment vertical="center"/>
    </xf>
    <xf numFmtId="0" fontId="0" fillId="0" borderId="0" xfId="0" applyAlignment="1">
      <alignment wrapText="1"/>
    </xf>
    <xf numFmtId="1" fontId="0" fillId="0" borderId="0" xfId="0" applyNumberFormat="1" applyAlignment="1">
      <alignment/>
    </xf>
    <xf numFmtId="0" fontId="0" fillId="10" borderId="11" xfId="0" applyFill="1" applyBorder="1" applyAlignment="1">
      <alignment horizontal="left" wrapText="1"/>
    </xf>
    <xf numFmtId="0" fontId="39" fillId="0" borderId="0" xfId="0" applyFont="1" applyAlignment="1">
      <alignment vertical="center" wrapText="1"/>
    </xf>
    <xf numFmtId="0" fontId="0" fillId="10" borderId="10" xfId="0" applyFill="1" applyBorder="1" applyAlignment="1">
      <alignment horizontal="left" wrapText="1"/>
    </xf>
    <xf numFmtId="0" fontId="0" fillId="33" borderId="0" xfId="0" applyFill="1" applyAlignment="1">
      <alignment wrapText="1"/>
    </xf>
    <xf numFmtId="0" fontId="0" fillId="7" borderId="0" xfId="0" applyFill="1" applyAlignment="1">
      <alignment/>
    </xf>
    <xf numFmtId="0" fontId="0" fillId="4" borderId="0" xfId="0"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96"/>
  <sheetViews>
    <sheetView zoomScalePageLayoutView="0" workbookViewId="0" topLeftCell="A1">
      <pane ySplit="1" topLeftCell="A2" activePane="bottomLeft" state="frozen"/>
      <selection pane="topLeft" activeCell="A1" sqref="A1"/>
      <selection pane="bottomLeft" activeCell="C30" sqref="C30"/>
    </sheetView>
  </sheetViews>
  <sheetFormatPr defaultColWidth="9.140625" defaultRowHeight="15"/>
  <cols>
    <col min="1" max="1" width="22.140625" style="0" customWidth="1"/>
    <col min="2" max="2" width="28.421875" style="0" customWidth="1"/>
    <col min="3" max="3" width="58.140625" style="0" customWidth="1"/>
  </cols>
  <sheetData>
    <row r="1" spans="1:10" ht="14.25">
      <c r="A1" t="s">
        <v>0</v>
      </c>
      <c r="B1" t="s">
        <v>1</v>
      </c>
      <c r="C1" t="s">
        <v>2</v>
      </c>
      <c r="D1" t="s">
        <v>3</v>
      </c>
      <c r="E1" t="s">
        <v>4</v>
      </c>
      <c r="F1" t="s">
        <v>889</v>
      </c>
      <c r="G1" t="s">
        <v>5</v>
      </c>
      <c r="H1" t="s">
        <v>6</v>
      </c>
      <c r="I1" t="s">
        <v>7</v>
      </c>
      <c r="J1" t="s">
        <v>8</v>
      </c>
    </row>
    <row r="2" spans="1:2" ht="14.25">
      <c r="A2" t="s">
        <v>9</v>
      </c>
      <c r="B2" t="s">
        <v>9</v>
      </c>
    </row>
    <row r="3" spans="1:2" ht="14.25">
      <c r="A3" t="s">
        <v>10</v>
      </c>
      <c r="B3" t="s">
        <v>10</v>
      </c>
    </row>
    <row r="4" spans="1:2" ht="14.25">
      <c r="A4" t="s">
        <v>11</v>
      </c>
      <c r="B4" t="s">
        <v>11</v>
      </c>
    </row>
    <row r="5" spans="1:2" ht="14.25">
      <c r="A5" t="s">
        <v>12</v>
      </c>
      <c r="B5" t="s">
        <v>12</v>
      </c>
    </row>
    <row r="6" spans="1:2" ht="14.25">
      <c r="A6" t="s">
        <v>13</v>
      </c>
      <c r="B6" t="s">
        <v>13</v>
      </c>
    </row>
    <row r="7" spans="1:2" ht="14.25">
      <c r="A7" t="s">
        <v>14</v>
      </c>
      <c r="B7" t="s">
        <v>14</v>
      </c>
    </row>
    <row r="8" spans="1:2" ht="14.25">
      <c r="A8" t="s">
        <v>15</v>
      </c>
      <c r="B8" t="s">
        <v>15</v>
      </c>
    </row>
    <row r="9" spans="1:2" ht="14.25">
      <c r="A9" t="s">
        <v>16</v>
      </c>
      <c r="B9" t="s">
        <v>16</v>
      </c>
    </row>
    <row r="10" spans="1:8" ht="14.25">
      <c r="A10" t="s">
        <v>22</v>
      </c>
      <c r="B10" t="s">
        <v>23</v>
      </c>
      <c r="H10" t="s">
        <v>24</v>
      </c>
    </row>
    <row r="11" spans="1:10" ht="14.25">
      <c r="A11" s="11" t="s">
        <v>17</v>
      </c>
      <c r="B11" s="11" t="s">
        <v>890</v>
      </c>
      <c r="C11" t="s">
        <v>19</v>
      </c>
      <c r="D11" s="11" t="s">
        <v>888</v>
      </c>
      <c r="E11" s="11" t="s">
        <v>20</v>
      </c>
      <c r="F11" s="11"/>
      <c r="G11" s="11"/>
      <c r="H11" s="11"/>
      <c r="I11" s="11"/>
      <c r="J11" s="11"/>
    </row>
    <row r="12" spans="1:10" ht="14.25">
      <c r="A12" s="11" t="s">
        <v>75</v>
      </c>
      <c r="B12" s="11" t="s">
        <v>880</v>
      </c>
      <c r="C12" s="11"/>
      <c r="D12" s="11"/>
      <c r="E12" s="11" t="s">
        <v>21</v>
      </c>
      <c r="F12" s="11" t="s">
        <v>881</v>
      </c>
      <c r="G12" s="11"/>
      <c r="H12" s="11"/>
      <c r="I12" s="11" t="s">
        <v>891</v>
      </c>
      <c r="J12" s="11"/>
    </row>
    <row r="13" spans="1:10" ht="14.25">
      <c r="A13" s="11" t="s">
        <v>882</v>
      </c>
      <c r="B13" s="11" t="s">
        <v>883</v>
      </c>
      <c r="C13" s="11" t="s">
        <v>884</v>
      </c>
      <c r="D13" s="11"/>
      <c r="E13" s="11" t="s">
        <v>21</v>
      </c>
      <c r="F13" s="11" t="s">
        <v>881</v>
      </c>
      <c r="G13" s="11" t="s">
        <v>885</v>
      </c>
      <c r="H13" s="11"/>
      <c r="I13" s="11"/>
      <c r="J13" s="11"/>
    </row>
    <row r="14" spans="1:10" ht="14.25">
      <c r="A14" s="11" t="s">
        <v>882</v>
      </c>
      <c r="B14" s="11" t="s">
        <v>886</v>
      </c>
      <c r="C14" s="11" t="s">
        <v>898</v>
      </c>
      <c r="D14" s="11"/>
      <c r="E14" s="11" t="s">
        <v>21</v>
      </c>
      <c r="F14" s="11" t="s">
        <v>881</v>
      </c>
      <c r="G14" s="11" t="s">
        <v>887</v>
      </c>
      <c r="H14" s="11"/>
      <c r="I14" s="11"/>
      <c r="J14" s="11"/>
    </row>
    <row r="15" spans="1:10" ht="14.25">
      <c r="A15" s="11" t="s">
        <v>882</v>
      </c>
      <c r="B15" t="s">
        <v>892</v>
      </c>
      <c r="C15" s="11" t="s">
        <v>893</v>
      </c>
      <c r="D15" s="11"/>
      <c r="E15" t="s">
        <v>21</v>
      </c>
      <c r="F15" s="11"/>
      <c r="G15" s="11" t="s">
        <v>885</v>
      </c>
      <c r="H15" s="11"/>
      <c r="I15" s="11" t="s">
        <v>899</v>
      </c>
      <c r="J15" s="11"/>
    </row>
    <row r="16" spans="1:9" ht="14.25">
      <c r="A16" s="11" t="s">
        <v>882</v>
      </c>
      <c r="B16" t="s">
        <v>25</v>
      </c>
      <c r="C16" t="s">
        <v>26</v>
      </c>
      <c r="E16" t="s">
        <v>21</v>
      </c>
      <c r="F16" s="11"/>
      <c r="G16" s="11" t="s">
        <v>885</v>
      </c>
      <c r="I16" s="11" t="s">
        <v>900</v>
      </c>
    </row>
    <row r="17" spans="1:9" ht="14.25">
      <c r="A17" s="11" t="s">
        <v>882</v>
      </c>
      <c r="B17" t="s">
        <v>896</v>
      </c>
      <c r="C17" t="s">
        <v>894</v>
      </c>
      <c r="E17" t="s">
        <v>21</v>
      </c>
      <c r="F17" s="11"/>
      <c r="G17" s="11" t="s">
        <v>885</v>
      </c>
      <c r="I17" s="11" t="s">
        <v>901</v>
      </c>
    </row>
    <row r="18" spans="1:9" ht="14.25">
      <c r="A18" s="11" t="s">
        <v>882</v>
      </c>
      <c r="B18" t="s">
        <v>27</v>
      </c>
      <c r="C18" t="s">
        <v>28</v>
      </c>
      <c r="E18" t="s">
        <v>21</v>
      </c>
      <c r="F18" s="11"/>
      <c r="G18" s="11" t="s">
        <v>885</v>
      </c>
      <c r="I18" s="11" t="s">
        <v>902</v>
      </c>
    </row>
    <row r="19" ht="75" customHeight="1">
      <c r="A19" t="s">
        <v>30</v>
      </c>
    </row>
    <row r="20" spans="1:5" ht="10.5" customHeight="1">
      <c r="A20" t="s">
        <v>31</v>
      </c>
      <c r="B20" t="s">
        <v>32</v>
      </c>
      <c r="C20" s="5" t="s">
        <v>33</v>
      </c>
      <c r="D20" t="s">
        <v>895</v>
      </c>
      <c r="E20" t="s">
        <v>20</v>
      </c>
    </row>
    <row r="21" spans="1:7" ht="10.5" customHeight="1">
      <c r="A21" t="s">
        <v>22</v>
      </c>
      <c r="B21" t="s">
        <v>34</v>
      </c>
      <c r="C21" t="s">
        <v>35</v>
      </c>
      <c r="E21" t="s">
        <v>21</v>
      </c>
      <c r="G21" t="s">
        <v>36</v>
      </c>
    </row>
    <row r="22" spans="1:5" ht="10.5" customHeight="1">
      <c r="A22" t="s">
        <v>37</v>
      </c>
      <c r="B22" t="s">
        <v>38</v>
      </c>
      <c r="C22" t="s">
        <v>39</v>
      </c>
      <c r="E22" t="s">
        <v>20</v>
      </c>
    </row>
    <row r="23" spans="1:5" ht="10.5" customHeight="1">
      <c r="A23" t="s">
        <v>40</v>
      </c>
      <c r="B23" t="s">
        <v>41</v>
      </c>
      <c r="C23" t="s">
        <v>42</v>
      </c>
      <c r="E23" t="s">
        <v>20</v>
      </c>
    </row>
    <row r="24" spans="1:5" ht="10.5" customHeight="1">
      <c r="A24" t="s">
        <v>43</v>
      </c>
      <c r="B24" t="s">
        <v>26</v>
      </c>
      <c r="C24" t="s">
        <v>26</v>
      </c>
      <c r="E24" t="s">
        <v>20</v>
      </c>
    </row>
    <row r="25" spans="1:5" ht="10.5" customHeight="1">
      <c r="A25" t="s">
        <v>44</v>
      </c>
      <c r="B25" t="s">
        <v>45</v>
      </c>
      <c r="C25" t="s">
        <v>45</v>
      </c>
      <c r="E25" t="s">
        <v>20</v>
      </c>
    </row>
    <row r="26" spans="1:5" ht="10.5" customHeight="1">
      <c r="A26" t="s">
        <v>46</v>
      </c>
      <c r="B26" t="s">
        <v>47</v>
      </c>
      <c r="C26" t="s">
        <v>839</v>
      </c>
      <c r="E26" t="s">
        <v>20</v>
      </c>
    </row>
    <row r="27" ht="10.5" customHeight="1">
      <c r="A27" t="s">
        <v>30</v>
      </c>
    </row>
    <row r="28" spans="1:7" ht="10.5" customHeight="1">
      <c r="A28" t="s">
        <v>22</v>
      </c>
      <c r="B28" t="s">
        <v>48</v>
      </c>
      <c r="C28" t="s">
        <v>49</v>
      </c>
      <c r="E28" t="s">
        <v>20</v>
      </c>
      <c r="G28" t="s">
        <v>36</v>
      </c>
    </row>
    <row r="29" spans="1:5" ht="10.5" customHeight="1">
      <c r="A29" t="s">
        <v>50</v>
      </c>
      <c r="B29" t="s">
        <v>51</v>
      </c>
      <c r="C29" t="s">
        <v>51</v>
      </c>
      <c r="E29" t="s">
        <v>20</v>
      </c>
    </row>
    <row r="30" spans="1:10" ht="24.75" customHeight="1">
      <c r="A30" t="s">
        <v>961</v>
      </c>
      <c r="B30" t="s">
        <v>962</v>
      </c>
      <c r="C30" t="s">
        <v>29</v>
      </c>
      <c r="E30" t="s">
        <v>21</v>
      </c>
      <c r="J30" t="s">
        <v>959</v>
      </c>
    </row>
    <row r="31" spans="1:10" ht="24.75" customHeight="1">
      <c r="A31" t="s">
        <v>974</v>
      </c>
      <c r="B31" t="s">
        <v>963</v>
      </c>
      <c r="C31" t="s">
        <v>52</v>
      </c>
      <c r="E31" t="s">
        <v>21</v>
      </c>
      <c r="J31" t="s">
        <v>975</v>
      </c>
    </row>
    <row r="32" spans="1:10" ht="24.75" customHeight="1">
      <c r="A32" t="s">
        <v>976</v>
      </c>
      <c r="B32" t="s">
        <v>966</v>
      </c>
      <c r="C32" t="s">
        <v>53</v>
      </c>
      <c r="E32" t="s">
        <v>21</v>
      </c>
      <c r="J32" t="s">
        <v>977</v>
      </c>
    </row>
    <row r="33" spans="1:5" ht="24.75" customHeight="1">
      <c r="A33" t="s">
        <v>54</v>
      </c>
      <c r="B33" t="s">
        <v>55</v>
      </c>
      <c r="C33" t="s">
        <v>840</v>
      </c>
      <c r="E33" t="s">
        <v>20</v>
      </c>
    </row>
    <row r="34" spans="1:10" ht="24.75" customHeight="1">
      <c r="A34" t="s">
        <v>57</v>
      </c>
      <c r="B34" t="s">
        <v>58</v>
      </c>
      <c r="C34" t="s">
        <v>841</v>
      </c>
      <c r="E34" t="s">
        <v>20</v>
      </c>
      <c r="J34" t="s">
        <v>960</v>
      </c>
    </row>
    <row r="35" ht="10.5" customHeight="1">
      <c r="A35" t="s">
        <v>30</v>
      </c>
    </row>
    <row r="36" spans="1:7" ht="10.5" customHeight="1">
      <c r="A36" t="s">
        <v>22</v>
      </c>
      <c r="B36" t="s">
        <v>59</v>
      </c>
      <c r="C36" t="s">
        <v>60</v>
      </c>
      <c r="E36" t="s">
        <v>21</v>
      </c>
      <c r="G36" t="s">
        <v>56</v>
      </c>
    </row>
    <row r="37" spans="1:5" ht="10.5" customHeight="1">
      <c r="A37" t="s">
        <v>61</v>
      </c>
      <c r="B37" t="s">
        <v>62</v>
      </c>
      <c r="C37" t="s">
        <v>63</v>
      </c>
      <c r="E37" t="s">
        <v>21</v>
      </c>
    </row>
    <row r="38" spans="1:8" ht="10.5" customHeight="1">
      <c r="A38" t="s">
        <v>22</v>
      </c>
      <c r="B38" t="s">
        <v>64</v>
      </c>
      <c r="G38" t="s">
        <v>56</v>
      </c>
      <c r="H38" t="s">
        <v>24</v>
      </c>
    </row>
    <row r="39" spans="1:8" ht="10.5" customHeight="1">
      <c r="A39" t="s">
        <v>65</v>
      </c>
      <c r="B39" t="s">
        <v>66</v>
      </c>
      <c r="C39" t="s">
        <v>842</v>
      </c>
      <c r="H39" t="s">
        <v>2</v>
      </c>
    </row>
    <row r="40" spans="1:8" ht="10.5" customHeight="1">
      <c r="A40" t="s">
        <v>65</v>
      </c>
      <c r="B40" t="s">
        <v>67</v>
      </c>
      <c r="C40" t="s">
        <v>875</v>
      </c>
      <c r="D40" t="s">
        <v>843</v>
      </c>
      <c r="E40" t="s">
        <v>20</v>
      </c>
      <c r="H40" t="s">
        <v>68</v>
      </c>
    </row>
    <row r="41" spans="1:8" ht="10.5" customHeight="1">
      <c r="A41" t="s">
        <v>65</v>
      </c>
      <c r="B41" t="s">
        <v>69</v>
      </c>
      <c r="C41" t="s">
        <v>70</v>
      </c>
      <c r="D41" t="s">
        <v>843</v>
      </c>
      <c r="E41" t="s">
        <v>20</v>
      </c>
      <c r="H41" t="s">
        <v>68</v>
      </c>
    </row>
    <row r="42" spans="1:8" ht="10.5" customHeight="1">
      <c r="A42" t="s">
        <v>65</v>
      </c>
      <c r="B42" t="s">
        <v>71</v>
      </c>
      <c r="C42" t="s">
        <v>876</v>
      </c>
      <c r="D42" t="s">
        <v>843</v>
      </c>
      <c r="E42" t="s">
        <v>20</v>
      </c>
      <c r="H42" t="s">
        <v>68</v>
      </c>
    </row>
    <row r="43" spans="1:8" ht="10.5" customHeight="1">
      <c r="A43" t="s">
        <v>65</v>
      </c>
      <c r="B43" t="s">
        <v>72</v>
      </c>
      <c r="C43" t="s">
        <v>877</v>
      </c>
      <c r="D43" t="s">
        <v>843</v>
      </c>
      <c r="E43" t="s">
        <v>20</v>
      </c>
      <c r="H43" t="s">
        <v>68</v>
      </c>
    </row>
    <row r="44" spans="1:8" ht="10.5" customHeight="1">
      <c r="A44" t="s">
        <v>65</v>
      </c>
      <c r="B44" t="s">
        <v>73</v>
      </c>
      <c r="C44" t="s">
        <v>844</v>
      </c>
      <c r="D44" t="s">
        <v>843</v>
      </c>
      <c r="E44" t="s">
        <v>20</v>
      </c>
      <c r="H44" t="s">
        <v>68</v>
      </c>
    </row>
    <row r="45" spans="1:8" ht="10.5" customHeight="1">
      <c r="A45" t="s">
        <v>65</v>
      </c>
      <c r="B45" t="s">
        <v>74</v>
      </c>
      <c r="C45" t="s">
        <v>878</v>
      </c>
      <c r="D45" t="s">
        <v>843</v>
      </c>
      <c r="E45" t="s">
        <v>20</v>
      </c>
      <c r="H45" t="s">
        <v>68</v>
      </c>
    </row>
    <row r="46" ht="10.5" customHeight="1">
      <c r="A46" t="s">
        <v>30</v>
      </c>
    </row>
    <row r="47" spans="1:9" ht="10.5" customHeight="1">
      <c r="A47" s="3" t="s">
        <v>75</v>
      </c>
      <c r="B47" t="s">
        <v>76</v>
      </c>
      <c r="I47" t="s">
        <v>77</v>
      </c>
    </row>
    <row r="48" spans="1:9" ht="10.5" customHeight="1">
      <c r="A48" s="3" t="s">
        <v>75</v>
      </c>
      <c r="B48" t="s">
        <v>78</v>
      </c>
      <c r="I48" s="4" t="s">
        <v>79</v>
      </c>
    </row>
    <row r="49" spans="1:5" ht="10.5" customHeight="1">
      <c r="A49" t="s">
        <v>80</v>
      </c>
      <c r="B49" t="s">
        <v>81</v>
      </c>
      <c r="C49" t="s">
        <v>845</v>
      </c>
      <c r="D49" t="s">
        <v>855</v>
      </c>
      <c r="E49" t="s">
        <v>21</v>
      </c>
    </row>
    <row r="50" spans="1:8" ht="10.5" customHeight="1">
      <c r="A50" t="s">
        <v>17</v>
      </c>
      <c r="B50" t="s">
        <v>82</v>
      </c>
      <c r="C50" t="s">
        <v>83</v>
      </c>
      <c r="E50" t="s">
        <v>21</v>
      </c>
      <c r="G50" t="s">
        <v>84</v>
      </c>
      <c r="H50" t="s">
        <v>838</v>
      </c>
    </row>
    <row r="51" spans="1:5" ht="10.5" customHeight="1">
      <c r="A51" t="s">
        <v>834</v>
      </c>
      <c r="B51" t="s">
        <v>85</v>
      </c>
      <c r="C51" t="s">
        <v>86</v>
      </c>
      <c r="E51" t="s">
        <v>21</v>
      </c>
    </row>
    <row r="52" spans="1:5" ht="10.5" customHeight="1">
      <c r="A52" t="s">
        <v>17</v>
      </c>
      <c r="B52" t="s">
        <v>87</v>
      </c>
      <c r="C52" t="s">
        <v>83</v>
      </c>
      <c r="E52" t="s">
        <v>21</v>
      </c>
    </row>
    <row r="53" spans="1:8" ht="10.5" customHeight="1">
      <c r="A53" t="s">
        <v>22</v>
      </c>
      <c r="B53" t="s">
        <v>88</v>
      </c>
      <c r="G53" t="s">
        <v>56</v>
      </c>
      <c r="H53" t="s">
        <v>24</v>
      </c>
    </row>
    <row r="54" spans="1:8" ht="10.5" customHeight="1">
      <c r="A54" t="s">
        <v>89</v>
      </c>
      <c r="B54" t="s">
        <v>90</v>
      </c>
      <c r="C54" t="s">
        <v>864</v>
      </c>
      <c r="H54" t="s">
        <v>2</v>
      </c>
    </row>
    <row r="55" spans="1:8" ht="10.5" customHeight="1">
      <c r="A55" t="s">
        <v>89</v>
      </c>
      <c r="B55" t="s">
        <v>91</v>
      </c>
      <c r="C55" t="s">
        <v>92</v>
      </c>
      <c r="D55" t="s">
        <v>843</v>
      </c>
      <c r="E55" t="s">
        <v>20</v>
      </c>
      <c r="H55" t="s">
        <v>68</v>
      </c>
    </row>
    <row r="56" spans="1:8" ht="10.5" customHeight="1">
      <c r="A56" t="s">
        <v>89</v>
      </c>
      <c r="B56" t="s">
        <v>93</v>
      </c>
      <c r="C56" t="s">
        <v>94</v>
      </c>
      <c r="D56" t="s">
        <v>843</v>
      </c>
      <c r="E56" t="s">
        <v>20</v>
      </c>
      <c r="H56" t="s">
        <v>68</v>
      </c>
    </row>
    <row r="57" spans="1:8" ht="10.5" customHeight="1">
      <c r="A57" t="s">
        <v>89</v>
      </c>
      <c r="B57" t="s">
        <v>95</v>
      </c>
      <c r="C57" t="s">
        <v>862</v>
      </c>
      <c r="D57" t="s">
        <v>863</v>
      </c>
      <c r="E57" t="s">
        <v>20</v>
      </c>
      <c r="H57" t="s">
        <v>68</v>
      </c>
    </row>
    <row r="58" ht="10.5" customHeight="1">
      <c r="A58" t="s">
        <v>30</v>
      </c>
    </row>
    <row r="59" spans="1:9" ht="10.5" customHeight="1">
      <c r="A59" s="3" t="s">
        <v>75</v>
      </c>
      <c r="B59" t="s">
        <v>865</v>
      </c>
      <c r="I59" t="s">
        <v>866</v>
      </c>
    </row>
    <row r="60" spans="1:5" ht="10.5" customHeight="1">
      <c r="A60" t="s">
        <v>96</v>
      </c>
      <c r="B60" t="s">
        <v>97</v>
      </c>
      <c r="C60" t="s">
        <v>859</v>
      </c>
      <c r="E60" t="s">
        <v>20</v>
      </c>
    </row>
    <row r="61" spans="1:9" ht="10.5" customHeight="1">
      <c r="A61" s="3" t="s">
        <v>75</v>
      </c>
      <c r="B61" t="s">
        <v>98</v>
      </c>
      <c r="I61" s="4" t="s">
        <v>897</v>
      </c>
    </row>
    <row r="62" spans="1:5" ht="10.5" customHeight="1">
      <c r="A62" t="s">
        <v>835</v>
      </c>
      <c r="B62" t="s">
        <v>99</v>
      </c>
      <c r="C62" t="s">
        <v>100</v>
      </c>
      <c r="E62" t="s">
        <v>20</v>
      </c>
    </row>
    <row r="63" spans="1:5" ht="10.5" customHeight="1">
      <c r="A63" t="s">
        <v>17</v>
      </c>
      <c r="B63" t="s">
        <v>101</v>
      </c>
      <c r="C63" t="s">
        <v>83</v>
      </c>
      <c r="E63" t="s">
        <v>21</v>
      </c>
    </row>
    <row r="64" ht="10.5" customHeight="1">
      <c r="A64" t="s">
        <v>30</v>
      </c>
    </row>
    <row r="65" spans="1:7" ht="10.5" customHeight="1">
      <c r="A65" t="s">
        <v>22</v>
      </c>
      <c r="B65" t="s">
        <v>102</v>
      </c>
      <c r="C65" t="s">
        <v>103</v>
      </c>
      <c r="E65" t="s">
        <v>21</v>
      </c>
      <c r="G65" t="s">
        <v>56</v>
      </c>
    </row>
    <row r="66" spans="1:8" ht="10.5" customHeight="1">
      <c r="A66" t="s">
        <v>22</v>
      </c>
      <c r="B66" t="s">
        <v>867</v>
      </c>
      <c r="H66" t="s">
        <v>24</v>
      </c>
    </row>
    <row r="67" spans="1:8" ht="10.5" customHeight="1">
      <c r="A67" t="s">
        <v>104</v>
      </c>
      <c r="B67" t="s">
        <v>105</v>
      </c>
      <c r="C67" t="s">
        <v>868</v>
      </c>
      <c r="H67" t="s">
        <v>2</v>
      </c>
    </row>
    <row r="68" spans="1:8" ht="10.5" customHeight="1">
      <c r="A68" t="s">
        <v>104</v>
      </c>
      <c r="B68" t="s">
        <v>106</v>
      </c>
      <c r="C68" t="s">
        <v>869</v>
      </c>
      <c r="D68" t="s">
        <v>843</v>
      </c>
      <c r="E68" t="s">
        <v>20</v>
      </c>
      <c r="H68" t="s">
        <v>68</v>
      </c>
    </row>
    <row r="69" spans="1:8" ht="10.5" customHeight="1">
      <c r="A69" t="s">
        <v>104</v>
      </c>
      <c r="B69" t="s">
        <v>107</v>
      </c>
      <c r="C69" t="s">
        <v>870</v>
      </c>
      <c r="D69" t="s">
        <v>843</v>
      </c>
      <c r="E69" t="s">
        <v>20</v>
      </c>
      <c r="H69" t="s">
        <v>68</v>
      </c>
    </row>
    <row r="70" spans="1:8" ht="10.5" customHeight="1">
      <c r="A70" t="s">
        <v>104</v>
      </c>
      <c r="B70" t="s">
        <v>108</v>
      </c>
      <c r="C70" t="s">
        <v>109</v>
      </c>
      <c r="D70" t="s">
        <v>843</v>
      </c>
      <c r="E70" t="s">
        <v>20</v>
      </c>
      <c r="H70" t="s">
        <v>68</v>
      </c>
    </row>
    <row r="71" spans="1:8" ht="10.5" customHeight="1">
      <c r="A71" t="s">
        <v>104</v>
      </c>
      <c r="B71" t="s">
        <v>110</v>
      </c>
      <c r="C71" s="5" t="s">
        <v>871</v>
      </c>
      <c r="E71" t="s">
        <v>20</v>
      </c>
      <c r="H71" t="s">
        <v>68</v>
      </c>
    </row>
    <row r="72" spans="1:8" ht="10.5" customHeight="1">
      <c r="A72" t="s">
        <v>104</v>
      </c>
      <c r="B72" t="s">
        <v>903</v>
      </c>
      <c r="C72" t="s">
        <v>872</v>
      </c>
      <c r="E72" t="s">
        <v>20</v>
      </c>
      <c r="H72" t="s">
        <v>68</v>
      </c>
    </row>
    <row r="73" ht="10.5" customHeight="1">
      <c r="A73" t="s">
        <v>30</v>
      </c>
    </row>
    <row r="74" ht="10.5" customHeight="1">
      <c r="A74" t="s">
        <v>30</v>
      </c>
    </row>
    <row r="75" spans="1:9" ht="10.5" customHeight="1">
      <c r="A75" s="3" t="s">
        <v>75</v>
      </c>
      <c r="B75" t="s">
        <v>111</v>
      </c>
      <c r="I75" t="s">
        <v>873</v>
      </c>
    </row>
    <row r="76" spans="1:8" ht="10.5" customHeight="1">
      <c r="A76" t="s">
        <v>17</v>
      </c>
      <c r="B76" t="s">
        <v>833</v>
      </c>
      <c r="C76" t="s">
        <v>113</v>
      </c>
      <c r="E76" t="s">
        <v>21</v>
      </c>
      <c r="G76" t="s">
        <v>114</v>
      </c>
      <c r="H76" t="s">
        <v>838</v>
      </c>
    </row>
    <row r="77" spans="1:7" ht="10.5" customHeight="1">
      <c r="A77" t="s">
        <v>22</v>
      </c>
      <c r="B77" t="s">
        <v>115</v>
      </c>
      <c r="C77" t="s">
        <v>116</v>
      </c>
      <c r="E77" t="s">
        <v>21</v>
      </c>
      <c r="G77" t="s">
        <v>56</v>
      </c>
    </row>
    <row r="78" spans="1:8" ht="10.5" customHeight="1">
      <c r="A78" t="s">
        <v>22</v>
      </c>
      <c r="B78" t="s">
        <v>117</v>
      </c>
      <c r="H78" t="s">
        <v>24</v>
      </c>
    </row>
    <row r="79" spans="1:8" ht="10.5" customHeight="1">
      <c r="A79" t="s">
        <v>118</v>
      </c>
      <c r="B79" t="s">
        <v>119</v>
      </c>
      <c r="C79" t="s">
        <v>120</v>
      </c>
      <c r="H79" t="s">
        <v>2</v>
      </c>
    </row>
    <row r="80" spans="1:8" ht="10.5" customHeight="1">
      <c r="A80" t="s">
        <v>118</v>
      </c>
      <c r="B80" t="s">
        <v>121</v>
      </c>
      <c r="C80" t="s">
        <v>874</v>
      </c>
      <c r="E80" t="s">
        <v>20</v>
      </c>
      <c r="H80" t="s">
        <v>68</v>
      </c>
    </row>
    <row r="81" spans="1:8" ht="10.5" customHeight="1">
      <c r="A81" t="s">
        <v>118</v>
      </c>
      <c r="B81" t="s">
        <v>122</v>
      </c>
      <c r="C81" t="s">
        <v>123</v>
      </c>
      <c r="E81" t="s">
        <v>20</v>
      </c>
      <c r="H81" t="s">
        <v>68</v>
      </c>
    </row>
    <row r="82" spans="1:8" ht="10.5" customHeight="1">
      <c r="A82" t="s">
        <v>118</v>
      </c>
      <c r="B82" t="s">
        <v>124</v>
      </c>
      <c r="C82" t="s">
        <v>125</v>
      </c>
      <c r="E82" t="s">
        <v>20</v>
      </c>
      <c r="H82" t="s">
        <v>68</v>
      </c>
    </row>
    <row r="83" spans="1:8" ht="10.5" customHeight="1">
      <c r="A83" t="s">
        <v>118</v>
      </c>
      <c r="B83" t="s">
        <v>126</v>
      </c>
      <c r="C83" t="s">
        <v>127</v>
      </c>
      <c r="E83" t="s">
        <v>20</v>
      </c>
      <c r="H83" t="s">
        <v>68</v>
      </c>
    </row>
    <row r="84" spans="1:8" ht="10.5" customHeight="1">
      <c r="A84" t="s">
        <v>118</v>
      </c>
      <c r="B84" t="s">
        <v>128</v>
      </c>
      <c r="C84" t="s">
        <v>129</v>
      </c>
      <c r="E84" t="s">
        <v>20</v>
      </c>
      <c r="H84" t="s">
        <v>68</v>
      </c>
    </row>
    <row r="85" spans="1:8" ht="10.5" customHeight="1">
      <c r="A85" t="s">
        <v>118</v>
      </c>
      <c r="B85" t="s">
        <v>130</v>
      </c>
      <c r="C85" t="s">
        <v>131</v>
      </c>
      <c r="E85" t="s">
        <v>20</v>
      </c>
      <c r="H85" t="s">
        <v>68</v>
      </c>
    </row>
    <row r="86" spans="1:8" ht="10.5" customHeight="1">
      <c r="A86" t="s">
        <v>118</v>
      </c>
      <c r="B86" t="s">
        <v>132</v>
      </c>
      <c r="C86" t="s">
        <v>133</v>
      </c>
      <c r="E86" t="s">
        <v>20</v>
      </c>
      <c r="H86" t="s">
        <v>68</v>
      </c>
    </row>
    <row r="87" ht="10.5" customHeight="1">
      <c r="A87" t="s">
        <v>30</v>
      </c>
    </row>
    <row r="88" ht="10.5" customHeight="1">
      <c r="A88" t="s">
        <v>30</v>
      </c>
    </row>
    <row r="89" spans="1:9" ht="10.5" customHeight="1">
      <c r="A89" s="3" t="s">
        <v>75</v>
      </c>
      <c r="B89" t="s">
        <v>134</v>
      </c>
      <c r="I89" t="s">
        <v>135</v>
      </c>
    </row>
    <row r="90" spans="1:7" ht="10.5" customHeight="1">
      <c r="A90" t="s">
        <v>17</v>
      </c>
      <c r="B90" t="s">
        <v>112</v>
      </c>
      <c r="C90" t="s">
        <v>136</v>
      </c>
      <c r="E90" t="s">
        <v>21</v>
      </c>
      <c r="G90" t="s">
        <v>137</v>
      </c>
    </row>
    <row r="91" spans="1:7" ht="10.5" customHeight="1">
      <c r="A91" t="s">
        <v>138</v>
      </c>
      <c r="B91" t="s">
        <v>139</v>
      </c>
      <c r="C91" t="s">
        <v>140</v>
      </c>
      <c r="E91" t="s">
        <v>21</v>
      </c>
      <c r="G91" t="s">
        <v>56</v>
      </c>
    </row>
    <row r="92" spans="1:8" ht="10.5" customHeight="1">
      <c r="A92" t="s">
        <v>31</v>
      </c>
      <c r="B92" t="s">
        <v>141</v>
      </c>
      <c r="C92" t="s">
        <v>142</v>
      </c>
      <c r="E92" t="s">
        <v>21</v>
      </c>
      <c r="G92" t="s">
        <v>143</v>
      </c>
      <c r="H92" t="s">
        <v>144</v>
      </c>
    </row>
    <row r="93" spans="1:7" ht="10.5" customHeight="1">
      <c r="A93" t="s">
        <v>145</v>
      </c>
      <c r="B93" t="s">
        <v>146</v>
      </c>
      <c r="C93" t="s">
        <v>147</v>
      </c>
      <c r="E93" t="s">
        <v>20</v>
      </c>
      <c r="G93" t="s">
        <v>56</v>
      </c>
    </row>
    <row r="94" spans="1:7" ht="10.5" customHeight="1">
      <c r="A94" t="s">
        <v>17</v>
      </c>
      <c r="B94" t="s">
        <v>148</v>
      </c>
      <c r="C94" s="5" t="s">
        <v>836</v>
      </c>
      <c r="D94" t="s">
        <v>879</v>
      </c>
      <c r="G94" t="s">
        <v>56</v>
      </c>
    </row>
    <row r="95" spans="1:8" ht="10.5" customHeight="1">
      <c r="A95" t="s">
        <v>17</v>
      </c>
      <c r="B95" t="s">
        <v>149</v>
      </c>
      <c r="C95" t="s">
        <v>837</v>
      </c>
      <c r="E95" t="s">
        <v>21</v>
      </c>
      <c r="G95" t="s">
        <v>56</v>
      </c>
      <c r="H95" t="s">
        <v>838</v>
      </c>
    </row>
    <row r="96" spans="1:2" ht="10.5" customHeight="1">
      <c r="A96" t="s">
        <v>150</v>
      </c>
      <c r="B96" t="s">
        <v>150</v>
      </c>
    </row>
  </sheetData>
  <sheetProtection/>
  <autoFilter ref="A1:J92"/>
  <conditionalFormatting sqref="B14">
    <cfRule type="duplicateValues" priority="1" dxfId="1">
      <formula>AND(COUNTIF($B$14:$B$14,B14)&gt;1,NOT(ISBLANK(B14)))</formula>
    </cfRule>
  </conditionalFormatting>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454"/>
  <sheetViews>
    <sheetView tabSelected="1" zoomScale="85" zoomScaleNormal="85" zoomScalePageLayoutView="0" workbookViewId="0" topLeftCell="A1">
      <selection activeCell="C425" sqref="C425"/>
    </sheetView>
  </sheetViews>
  <sheetFormatPr defaultColWidth="9.140625" defaultRowHeight="15"/>
  <cols>
    <col min="1" max="1" width="15.140625" style="5" customWidth="1"/>
    <col min="2" max="3" width="47.8515625" style="5" customWidth="1"/>
    <col min="4" max="16384" width="9.140625" style="5" customWidth="1"/>
  </cols>
  <sheetData>
    <row r="1" spans="1:7" ht="28.5">
      <c r="A1" s="5" t="s">
        <v>151</v>
      </c>
      <c r="B1" s="5" t="s">
        <v>1</v>
      </c>
      <c r="C1" s="5" t="s">
        <v>2</v>
      </c>
      <c r="D1" s="5" t="s">
        <v>51</v>
      </c>
      <c r="E1" s="5" t="s">
        <v>962</v>
      </c>
      <c r="F1" s="5" t="s">
        <v>963</v>
      </c>
      <c r="G1" s="7" t="s">
        <v>55</v>
      </c>
    </row>
    <row r="2" spans="1:3" ht="14.25">
      <c r="A2" s="5" t="s">
        <v>18</v>
      </c>
      <c r="B2" s="5" t="s">
        <v>18</v>
      </c>
      <c r="C2" s="5" t="s">
        <v>18</v>
      </c>
    </row>
    <row r="3" spans="1:3" ht="14.25">
      <c r="A3" s="5" t="s">
        <v>26</v>
      </c>
      <c r="B3" s="5" t="s">
        <v>26</v>
      </c>
      <c r="C3" s="5" t="s">
        <v>26</v>
      </c>
    </row>
    <row r="4" spans="1:3" ht="14.25">
      <c r="A4" s="5" t="s">
        <v>29</v>
      </c>
      <c r="B4" s="5" t="s">
        <v>29</v>
      </c>
      <c r="C4" s="5" t="s">
        <v>29</v>
      </c>
    </row>
    <row r="5" spans="1:3" ht="14.25">
      <c r="A5" s="5" t="s">
        <v>28</v>
      </c>
      <c r="B5" s="5" t="s">
        <v>28</v>
      </c>
      <c r="C5" s="5" t="s">
        <v>28</v>
      </c>
    </row>
    <row r="6" spans="1:3" ht="14.25">
      <c r="A6" s="5" t="s">
        <v>153</v>
      </c>
      <c r="B6" s="5" t="s">
        <v>154</v>
      </c>
      <c r="C6" s="5" t="s">
        <v>155</v>
      </c>
    </row>
    <row r="7" spans="1:3" ht="14.25">
      <c r="A7" s="5" t="s">
        <v>153</v>
      </c>
      <c r="B7" s="5" t="s">
        <v>156</v>
      </c>
      <c r="C7" s="5" t="s">
        <v>157</v>
      </c>
    </row>
    <row r="8" spans="1:3" ht="14.25">
      <c r="A8" s="5" t="s">
        <v>153</v>
      </c>
      <c r="B8" s="5" t="s">
        <v>158</v>
      </c>
      <c r="C8" s="5" t="s">
        <v>159</v>
      </c>
    </row>
    <row r="9" spans="1:3" ht="14.25">
      <c r="A9" s="5" t="s">
        <v>160</v>
      </c>
      <c r="B9" s="5" t="s">
        <v>161</v>
      </c>
      <c r="C9" s="5" t="s">
        <v>162</v>
      </c>
    </row>
    <row r="10" spans="1:3" ht="14.25">
      <c r="A10" s="5" t="s">
        <v>160</v>
      </c>
      <c r="B10" s="5" t="s">
        <v>163</v>
      </c>
      <c r="C10" s="5" t="s">
        <v>164</v>
      </c>
    </row>
    <row r="11" spans="1:3" ht="14.25">
      <c r="A11" s="5" t="s">
        <v>160</v>
      </c>
      <c r="B11" s="5" t="s">
        <v>165</v>
      </c>
      <c r="C11" s="5" t="s">
        <v>166</v>
      </c>
    </row>
    <row r="12" spans="1:3" ht="14.25">
      <c r="A12" s="5" t="s">
        <v>167</v>
      </c>
      <c r="B12" s="5" t="s">
        <v>168</v>
      </c>
      <c r="C12" s="5" t="s">
        <v>920</v>
      </c>
    </row>
    <row r="13" spans="1:3" ht="14.25">
      <c r="A13" s="5" t="s">
        <v>167</v>
      </c>
      <c r="B13" s="5" t="s">
        <v>169</v>
      </c>
      <c r="C13" s="5" t="s">
        <v>921</v>
      </c>
    </row>
    <row r="14" spans="1:3" ht="14.25">
      <c r="A14" s="5" t="s">
        <v>167</v>
      </c>
      <c r="B14" s="5" t="s">
        <v>170</v>
      </c>
      <c r="C14" s="5" t="s">
        <v>922</v>
      </c>
    </row>
    <row r="15" spans="1:3" ht="14.25">
      <c r="A15" s="5" t="s">
        <v>167</v>
      </c>
      <c r="B15" s="5" t="s">
        <v>171</v>
      </c>
      <c r="C15" s="5" t="s">
        <v>923</v>
      </c>
    </row>
    <row r="16" spans="1:3" ht="14.25">
      <c r="A16" s="5" t="s">
        <v>167</v>
      </c>
      <c r="B16" s="5" t="s">
        <v>165</v>
      </c>
      <c r="C16" s="5" t="s">
        <v>166</v>
      </c>
    </row>
    <row r="17" spans="1:3" ht="14.25">
      <c r="A17" s="5" t="s">
        <v>172</v>
      </c>
      <c r="B17" s="5" t="s">
        <v>155</v>
      </c>
      <c r="C17" s="5" t="s">
        <v>155</v>
      </c>
    </row>
    <row r="18" spans="1:3" ht="14.25">
      <c r="A18" s="5" t="s">
        <v>172</v>
      </c>
      <c r="B18" s="5" t="s">
        <v>157</v>
      </c>
      <c r="C18" s="5" t="s">
        <v>157</v>
      </c>
    </row>
    <row r="19" spans="1:3" ht="14.25">
      <c r="A19" s="5" t="s">
        <v>172</v>
      </c>
      <c r="B19" s="5" t="s">
        <v>173</v>
      </c>
      <c r="C19" s="5" t="s">
        <v>174</v>
      </c>
    </row>
    <row r="20" spans="1:3" ht="14.25">
      <c r="A20" s="5" t="s">
        <v>175</v>
      </c>
      <c r="B20" s="5" t="s">
        <v>154</v>
      </c>
      <c r="C20" s="5" t="s">
        <v>155</v>
      </c>
    </row>
    <row r="21" spans="1:3" ht="14.25">
      <c r="A21" s="5" t="s">
        <v>175</v>
      </c>
      <c r="B21" s="5" t="s">
        <v>156</v>
      </c>
      <c r="C21" s="5" t="s">
        <v>157</v>
      </c>
    </row>
    <row r="22" spans="1:3" ht="14.25">
      <c r="A22" s="5" t="s">
        <v>176</v>
      </c>
      <c r="B22" s="5" t="s">
        <v>154</v>
      </c>
      <c r="C22" s="5" t="s">
        <v>155</v>
      </c>
    </row>
    <row r="23" spans="1:3" ht="14.25">
      <c r="A23" s="5" t="s">
        <v>176</v>
      </c>
      <c r="B23" s="5" t="s">
        <v>156</v>
      </c>
      <c r="C23" s="5" t="s">
        <v>157</v>
      </c>
    </row>
    <row r="24" spans="1:3" ht="14.25">
      <c r="A24" s="5" t="s">
        <v>176</v>
      </c>
      <c r="B24" s="5" t="s">
        <v>177</v>
      </c>
      <c r="C24" s="5" t="s">
        <v>178</v>
      </c>
    </row>
    <row r="25" spans="1:3" ht="14.25">
      <c r="A25" s="5" t="s">
        <v>179</v>
      </c>
      <c r="B25" s="5" t="s">
        <v>154</v>
      </c>
      <c r="C25" s="5" t="s">
        <v>155</v>
      </c>
    </row>
    <row r="26" spans="1:3" ht="14.25">
      <c r="A26" s="5" t="s">
        <v>179</v>
      </c>
      <c r="B26" s="5" t="s">
        <v>156</v>
      </c>
      <c r="C26" s="5" t="s">
        <v>157</v>
      </c>
    </row>
    <row r="27" spans="1:3" ht="14.25">
      <c r="A27" s="5" t="s">
        <v>180</v>
      </c>
      <c r="B27" s="5" t="s">
        <v>154</v>
      </c>
      <c r="C27" s="5" t="s">
        <v>155</v>
      </c>
    </row>
    <row r="28" spans="1:3" ht="14.25">
      <c r="A28" s="5" t="s">
        <v>180</v>
      </c>
      <c r="B28" s="5" t="s">
        <v>156</v>
      </c>
      <c r="C28" s="5" t="s">
        <v>157</v>
      </c>
    </row>
    <row r="29" spans="1:3" ht="14.25">
      <c r="A29" s="5" t="s">
        <v>180</v>
      </c>
      <c r="B29" s="5" t="s">
        <v>181</v>
      </c>
      <c r="C29" s="5" t="s">
        <v>182</v>
      </c>
    </row>
    <row r="30" spans="1:3" ht="14.25">
      <c r="A30" s="5" t="s">
        <v>183</v>
      </c>
      <c r="B30" s="5" t="s">
        <v>154</v>
      </c>
      <c r="C30" s="5" t="s">
        <v>155</v>
      </c>
    </row>
    <row r="31" spans="1:3" ht="14.25">
      <c r="A31" s="5" t="s">
        <v>183</v>
      </c>
      <c r="B31" s="5" t="s">
        <v>156</v>
      </c>
      <c r="C31" s="5" t="s">
        <v>157</v>
      </c>
    </row>
    <row r="32" spans="1:3" ht="14.25">
      <c r="A32" s="5" t="s">
        <v>183</v>
      </c>
      <c r="B32" s="5" t="s">
        <v>165</v>
      </c>
      <c r="C32" s="5" t="s">
        <v>166</v>
      </c>
    </row>
    <row r="33" spans="1:3" ht="14.25">
      <c r="A33" s="5" t="s">
        <v>184</v>
      </c>
      <c r="B33" s="5" t="s">
        <v>165</v>
      </c>
      <c r="C33" s="5" t="s">
        <v>166</v>
      </c>
    </row>
    <row r="34" spans="1:3" ht="14.25">
      <c r="A34" s="10" t="s">
        <v>184</v>
      </c>
      <c r="B34" s="5" t="s">
        <v>185</v>
      </c>
      <c r="C34" s="5" t="s">
        <v>924</v>
      </c>
    </row>
    <row r="35" spans="1:3" ht="14.25">
      <c r="A35" s="5" t="s">
        <v>184</v>
      </c>
      <c r="B35" s="5" t="s">
        <v>186</v>
      </c>
      <c r="C35" s="5" t="s">
        <v>925</v>
      </c>
    </row>
    <row r="36" spans="1:3" ht="14.25">
      <c r="A36" s="5" t="s">
        <v>184</v>
      </c>
      <c r="B36" s="5" t="s">
        <v>187</v>
      </c>
      <c r="C36" s="5" t="s">
        <v>187</v>
      </c>
    </row>
    <row r="37" spans="1:3" ht="14.25">
      <c r="A37" s="5" t="s">
        <v>184</v>
      </c>
      <c r="B37" s="5" t="s">
        <v>188</v>
      </c>
      <c r="C37" s="5" t="s">
        <v>926</v>
      </c>
    </row>
    <row r="38" spans="1:3" ht="14.25">
      <c r="A38" s="5" t="s">
        <v>189</v>
      </c>
      <c r="B38" s="5" t="s">
        <v>190</v>
      </c>
      <c r="C38" s="5" t="s">
        <v>191</v>
      </c>
    </row>
    <row r="39" spans="1:3" ht="14.25">
      <c r="A39" s="5" t="s">
        <v>189</v>
      </c>
      <c r="B39" s="5" t="s">
        <v>192</v>
      </c>
      <c r="C39" s="5" t="s">
        <v>193</v>
      </c>
    </row>
    <row r="40" spans="1:3" ht="14.25">
      <c r="A40" s="5" t="s">
        <v>189</v>
      </c>
      <c r="B40" s="5" t="s">
        <v>194</v>
      </c>
      <c r="C40" s="5" t="s">
        <v>927</v>
      </c>
    </row>
    <row r="41" spans="1:3" ht="14.25">
      <c r="A41" s="5" t="s">
        <v>189</v>
      </c>
      <c r="B41" s="5" t="s">
        <v>195</v>
      </c>
      <c r="C41" s="5" t="s">
        <v>196</v>
      </c>
    </row>
    <row r="42" spans="1:3" ht="14.25">
      <c r="A42" s="5" t="s">
        <v>197</v>
      </c>
      <c r="B42" s="5" t="s">
        <v>198</v>
      </c>
      <c r="C42" s="5" t="s">
        <v>199</v>
      </c>
    </row>
    <row r="43" spans="1:3" ht="14.25">
      <c r="A43" s="5" t="s">
        <v>197</v>
      </c>
      <c r="B43" s="5" t="s">
        <v>200</v>
      </c>
      <c r="C43" s="5" t="s">
        <v>201</v>
      </c>
    </row>
    <row r="44" spans="1:3" ht="14.25">
      <c r="A44" s="5" t="s">
        <v>197</v>
      </c>
      <c r="B44" s="5" t="s">
        <v>202</v>
      </c>
      <c r="C44" s="5" t="s">
        <v>203</v>
      </c>
    </row>
    <row r="45" spans="1:3" ht="14.25">
      <c r="A45" s="5" t="s">
        <v>197</v>
      </c>
      <c r="B45" s="5" t="s">
        <v>204</v>
      </c>
      <c r="C45" s="5" t="s">
        <v>205</v>
      </c>
    </row>
    <row r="46" spans="1:3" ht="14.25">
      <c r="A46" s="5" t="s">
        <v>197</v>
      </c>
      <c r="B46" s="5" t="s">
        <v>206</v>
      </c>
      <c r="C46" s="5" t="s">
        <v>207</v>
      </c>
    </row>
    <row r="47" spans="1:3" ht="14.25">
      <c r="A47" s="5" t="s">
        <v>197</v>
      </c>
      <c r="B47" s="5" t="s">
        <v>208</v>
      </c>
      <c r="C47" s="5" t="s">
        <v>209</v>
      </c>
    </row>
    <row r="48" spans="1:3" ht="14.25">
      <c r="A48" s="5" t="s">
        <v>197</v>
      </c>
      <c r="B48" s="5" t="s">
        <v>210</v>
      </c>
      <c r="C48" s="5" t="s">
        <v>211</v>
      </c>
    </row>
    <row r="49" spans="1:3" ht="14.25">
      <c r="A49" s="5" t="s">
        <v>197</v>
      </c>
      <c r="B49" s="5" t="s">
        <v>212</v>
      </c>
      <c r="C49" s="5" t="s">
        <v>213</v>
      </c>
    </row>
    <row r="50" spans="1:3" ht="14.25">
      <c r="A50" s="5" t="s">
        <v>197</v>
      </c>
      <c r="B50" s="5" t="s">
        <v>214</v>
      </c>
      <c r="C50" s="5" t="s">
        <v>215</v>
      </c>
    </row>
    <row r="51" spans="1:3" ht="14.25">
      <c r="A51" s="5" t="s">
        <v>197</v>
      </c>
      <c r="B51" s="5" t="s">
        <v>216</v>
      </c>
      <c r="C51" s="5" t="s">
        <v>216</v>
      </c>
    </row>
    <row r="52" spans="1:3" ht="14.25">
      <c r="A52" s="5" t="s">
        <v>197</v>
      </c>
      <c r="B52" s="5" t="s">
        <v>217</v>
      </c>
      <c r="C52" s="5" t="s">
        <v>218</v>
      </c>
    </row>
    <row r="53" spans="1:3" ht="14.25">
      <c r="A53" s="5" t="s">
        <v>197</v>
      </c>
      <c r="B53" s="5" t="s">
        <v>219</v>
      </c>
      <c r="C53" s="5" t="s">
        <v>220</v>
      </c>
    </row>
    <row r="54" spans="1:3" ht="14.25">
      <c r="A54" s="5" t="s">
        <v>197</v>
      </c>
      <c r="B54" s="5" t="s">
        <v>964</v>
      </c>
      <c r="C54" s="5" t="s">
        <v>221</v>
      </c>
    </row>
    <row r="55" spans="1:3" ht="14.25">
      <c r="A55" s="5" t="s">
        <v>197</v>
      </c>
      <c r="B55" s="5" t="s">
        <v>222</v>
      </c>
      <c r="C55" s="5" t="s">
        <v>223</v>
      </c>
    </row>
    <row r="56" spans="1:3" ht="14.25">
      <c r="A56" s="5" t="s">
        <v>224</v>
      </c>
      <c r="B56" s="5">
        <v>5</v>
      </c>
      <c r="C56" s="5" t="s">
        <v>225</v>
      </c>
    </row>
    <row r="57" spans="1:3" ht="14.25">
      <c r="A57" s="5" t="s">
        <v>224</v>
      </c>
      <c r="B57" s="5">
        <v>4</v>
      </c>
      <c r="C57" s="5" t="s">
        <v>226</v>
      </c>
    </row>
    <row r="58" spans="1:3" ht="14.25">
      <c r="A58" s="5" t="s">
        <v>224</v>
      </c>
      <c r="B58" s="5">
        <v>3</v>
      </c>
      <c r="C58" s="5" t="s">
        <v>227</v>
      </c>
    </row>
    <row r="59" spans="1:3" ht="14.25">
      <c r="A59" s="5" t="s">
        <v>224</v>
      </c>
      <c r="B59" s="5">
        <v>2</v>
      </c>
      <c r="C59" s="5" t="s">
        <v>228</v>
      </c>
    </row>
    <row r="60" spans="1:3" ht="14.25">
      <c r="A60" s="5" t="s">
        <v>224</v>
      </c>
      <c r="B60" s="5">
        <v>1</v>
      </c>
      <c r="C60" s="5" t="s">
        <v>229</v>
      </c>
    </row>
    <row r="61" spans="1:3" ht="14.25">
      <c r="A61" s="5" t="s">
        <v>230</v>
      </c>
      <c r="B61" s="5" t="s">
        <v>231</v>
      </c>
      <c r="C61" s="5" t="s">
        <v>232</v>
      </c>
    </row>
    <row r="62" spans="1:3" ht="14.25">
      <c r="A62" s="5" t="s">
        <v>230</v>
      </c>
      <c r="B62" s="5" t="s">
        <v>233</v>
      </c>
      <c r="C62" s="5" t="s">
        <v>849</v>
      </c>
    </row>
    <row r="63" spans="1:3" ht="28.5">
      <c r="A63" s="5" t="s">
        <v>230</v>
      </c>
      <c r="B63" s="5" t="s">
        <v>852</v>
      </c>
      <c r="C63" s="5" t="s">
        <v>853</v>
      </c>
    </row>
    <row r="64" spans="1:3" ht="14.25">
      <c r="A64" s="5" t="s">
        <v>230</v>
      </c>
      <c r="B64" s="5" t="s">
        <v>234</v>
      </c>
      <c r="C64" s="5" t="s">
        <v>851</v>
      </c>
    </row>
    <row r="65" spans="1:3" ht="28.5">
      <c r="A65" s="5" t="s">
        <v>230</v>
      </c>
      <c r="B65" s="5" t="s">
        <v>850</v>
      </c>
      <c r="C65" s="5" t="s">
        <v>854</v>
      </c>
    </row>
    <row r="66" spans="1:3" ht="14.25">
      <c r="A66" s="5" t="s">
        <v>230</v>
      </c>
      <c r="B66" s="5" t="s">
        <v>235</v>
      </c>
      <c r="C66" s="5" t="s">
        <v>848</v>
      </c>
    </row>
    <row r="67" spans="1:3" ht="14.25">
      <c r="A67" s="5" t="s">
        <v>230</v>
      </c>
      <c r="B67" s="5" t="s">
        <v>847</v>
      </c>
      <c r="C67" s="5" t="s">
        <v>846</v>
      </c>
    </row>
    <row r="69" spans="1:3" ht="14.25">
      <c r="A69" s="5" t="s">
        <v>230</v>
      </c>
      <c r="B69" s="5">
        <v>99</v>
      </c>
      <c r="C69" s="5" t="s">
        <v>236</v>
      </c>
    </row>
    <row r="70" spans="1:3" ht="14.25">
      <c r="A70" s="5" t="s">
        <v>237</v>
      </c>
      <c r="B70" s="5">
        <v>5</v>
      </c>
      <c r="C70" s="5" t="s">
        <v>238</v>
      </c>
    </row>
    <row r="71" spans="1:3" ht="14.25">
      <c r="A71" s="5" t="s">
        <v>237</v>
      </c>
      <c r="B71" s="5">
        <v>4</v>
      </c>
      <c r="C71" s="5" t="s">
        <v>239</v>
      </c>
    </row>
    <row r="72" spans="1:3" ht="14.25">
      <c r="A72" s="5" t="s">
        <v>237</v>
      </c>
      <c r="B72" s="5">
        <v>3</v>
      </c>
      <c r="C72" s="5" t="s">
        <v>240</v>
      </c>
    </row>
    <row r="73" spans="1:3" ht="14.25">
      <c r="A73" s="5" t="s">
        <v>237</v>
      </c>
      <c r="B73" s="5">
        <v>2</v>
      </c>
      <c r="C73" s="5" t="s">
        <v>241</v>
      </c>
    </row>
    <row r="74" spans="1:3" ht="14.25">
      <c r="A74" s="5" t="s">
        <v>237</v>
      </c>
      <c r="B74" s="5">
        <v>1</v>
      </c>
      <c r="C74" s="5" t="s">
        <v>242</v>
      </c>
    </row>
    <row r="75" spans="1:3" ht="14.25">
      <c r="A75" s="5" t="s">
        <v>243</v>
      </c>
      <c r="B75" s="5" t="s">
        <v>244</v>
      </c>
      <c r="C75" s="5" t="s">
        <v>928</v>
      </c>
    </row>
    <row r="76" spans="1:3" ht="14.25">
      <c r="A76" s="5" t="s">
        <v>243</v>
      </c>
      <c r="B76" s="5" t="s">
        <v>245</v>
      </c>
      <c r="C76" s="5" t="s">
        <v>246</v>
      </c>
    </row>
    <row r="77" spans="1:3" ht="14.25">
      <c r="A77" s="5" t="s">
        <v>243</v>
      </c>
      <c r="B77" s="5" t="s">
        <v>247</v>
      </c>
      <c r="C77" s="5" t="s">
        <v>248</v>
      </c>
    </row>
    <row r="78" spans="1:3" ht="14.25">
      <c r="A78" s="5" t="s">
        <v>243</v>
      </c>
      <c r="B78" s="5" t="s">
        <v>249</v>
      </c>
      <c r="C78" s="5" t="s">
        <v>250</v>
      </c>
    </row>
    <row r="79" spans="1:3" ht="14.25">
      <c r="A79" s="5" t="s">
        <v>243</v>
      </c>
      <c r="B79" s="5" t="s">
        <v>251</v>
      </c>
      <c r="C79" s="5" t="s">
        <v>252</v>
      </c>
    </row>
    <row r="80" spans="1:3" ht="14.25">
      <c r="A80" s="5" t="s">
        <v>243</v>
      </c>
      <c r="B80" s="5" t="s">
        <v>856</v>
      </c>
      <c r="C80" s="5" t="s">
        <v>254</v>
      </c>
    </row>
    <row r="81" spans="1:3" ht="28.5">
      <c r="A81" s="5" t="s">
        <v>243</v>
      </c>
      <c r="B81" s="5" t="s">
        <v>255</v>
      </c>
      <c r="C81" s="5" t="s">
        <v>256</v>
      </c>
    </row>
    <row r="82" spans="1:3" ht="14.25">
      <c r="A82" s="5" t="s">
        <v>243</v>
      </c>
      <c r="B82" s="5" t="s">
        <v>257</v>
      </c>
      <c r="C82" s="5" t="s">
        <v>258</v>
      </c>
    </row>
    <row r="83" spans="1:3" ht="14.25">
      <c r="A83" s="5" t="s">
        <v>243</v>
      </c>
      <c r="B83" s="5" t="s">
        <v>259</v>
      </c>
      <c r="C83" s="5" t="s">
        <v>260</v>
      </c>
    </row>
    <row r="84" spans="1:3" ht="14.25">
      <c r="A84" s="5" t="s">
        <v>243</v>
      </c>
      <c r="B84" s="5" t="s">
        <v>261</v>
      </c>
      <c r="C84" s="5" t="s">
        <v>262</v>
      </c>
    </row>
    <row r="85" spans="1:3" ht="14.25">
      <c r="A85" s="5" t="s">
        <v>243</v>
      </c>
      <c r="B85" s="5" t="s">
        <v>263</v>
      </c>
      <c r="C85" s="5" t="s">
        <v>264</v>
      </c>
    </row>
    <row r="86" spans="1:3" ht="14.25">
      <c r="A86" s="5" t="s">
        <v>243</v>
      </c>
      <c r="B86" s="5" t="s">
        <v>265</v>
      </c>
      <c r="C86" s="5" t="s">
        <v>929</v>
      </c>
    </row>
    <row r="87" spans="1:3" ht="14.25">
      <c r="A87" s="5" t="s">
        <v>243</v>
      </c>
      <c r="B87" s="5" t="s">
        <v>266</v>
      </c>
      <c r="C87" s="5" t="s">
        <v>857</v>
      </c>
    </row>
    <row r="88" spans="1:3" ht="14.25">
      <c r="A88" s="5" t="s">
        <v>243</v>
      </c>
      <c r="B88" s="5" t="s">
        <v>858</v>
      </c>
      <c r="C88" s="5" t="s">
        <v>710</v>
      </c>
    </row>
    <row r="89" spans="1:3" ht="14.25">
      <c r="A89" s="5" t="s">
        <v>267</v>
      </c>
      <c r="B89" s="5">
        <v>5</v>
      </c>
      <c r="C89" s="5" t="s">
        <v>225</v>
      </c>
    </row>
    <row r="90" spans="1:3" ht="14.25">
      <c r="A90" s="5" t="s">
        <v>267</v>
      </c>
      <c r="B90" s="5">
        <v>4</v>
      </c>
      <c r="C90" s="5" t="s">
        <v>226</v>
      </c>
    </row>
    <row r="91" spans="1:3" ht="14.25">
      <c r="A91" s="5" t="s">
        <v>267</v>
      </c>
      <c r="B91" s="5">
        <v>3</v>
      </c>
      <c r="C91" s="5" t="s">
        <v>227</v>
      </c>
    </row>
    <row r="92" spans="1:3" ht="14.25">
      <c r="A92" s="5" t="s">
        <v>267</v>
      </c>
      <c r="B92" s="5">
        <v>2</v>
      </c>
      <c r="C92" s="5" t="s">
        <v>228</v>
      </c>
    </row>
    <row r="93" spans="1:3" ht="14.25">
      <c r="A93" s="5" t="s">
        <v>267</v>
      </c>
      <c r="B93" s="5">
        <v>1</v>
      </c>
      <c r="C93" s="5" t="s">
        <v>229</v>
      </c>
    </row>
    <row r="94" spans="1:3" ht="14.25">
      <c r="A94" s="5" t="s">
        <v>268</v>
      </c>
      <c r="B94" s="5">
        <v>5</v>
      </c>
      <c r="C94" s="5" t="s">
        <v>269</v>
      </c>
    </row>
    <row r="95" spans="1:3" ht="14.25">
      <c r="A95" s="5" t="s">
        <v>268</v>
      </c>
      <c r="B95" s="5">
        <v>4</v>
      </c>
      <c r="C95" s="5" t="s">
        <v>270</v>
      </c>
    </row>
    <row r="96" spans="1:3" ht="14.25">
      <c r="A96" s="5" t="s">
        <v>268</v>
      </c>
      <c r="B96" s="5">
        <v>3</v>
      </c>
      <c r="C96" s="5" t="s">
        <v>271</v>
      </c>
    </row>
    <row r="97" spans="1:3" ht="14.25">
      <c r="A97" s="5" t="s">
        <v>268</v>
      </c>
      <c r="B97" s="5">
        <v>2</v>
      </c>
      <c r="C97" s="5" t="s">
        <v>272</v>
      </c>
    </row>
    <row r="98" spans="1:3" ht="14.25">
      <c r="A98" s="5" t="s">
        <v>268</v>
      </c>
      <c r="B98" s="5">
        <v>1</v>
      </c>
      <c r="C98" s="5" t="s">
        <v>273</v>
      </c>
    </row>
    <row r="99" spans="1:2" ht="14.25">
      <c r="A99" s="5" t="s">
        <v>274</v>
      </c>
      <c r="B99" s="5" t="s">
        <v>275</v>
      </c>
    </row>
    <row r="100" spans="1:3" ht="14.25">
      <c r="A100" s="5" t="s">
        <v>276</v>
      </c>
      <c r="B100" s="5" t="s">
        <v>277</v>
      </c>
      <c r="C100" s="5" t="s">
        <v>278</v>
      </c>
    </row>
    <row r="101" spans="1:3" ht="43.5">
      <c r="A101" s="5" t="s">
        <v>276</v>
      </c>
      <c r="B101" s="5" t="s">
        <v>244</v>
      </c>
      <c r="C101" s="5" t="s">
        <v>930</v>
      </c>
    </row>
    <row r="102" spans="1:3" ht="14.25">
      <c r="A102" s="5" t="s">
        <v>276</v>
      </c>
      <c r="B102" s="5" t="s">
        <v>279</v>
      </c>
      <c r="C102" s="5" t="s">
        <v>280</v>
      </c>
    </row>
    <row r="103" spans="1:3" ht="14.25">
      <c r="A103" s="5" t="s">
        <v>276</v>
      </c>
      <c r="B103" s="5" t="s">
        <v>281</v>
      </c>
      <c r="C103" s="5" t="s">
        <v>860</v>
      </c>
    </row>
    <row r="104" spans="1:3" ht="14.25">
      <c r="A104" s="5" t="s">
        <v>276</v>
      </c>
      <c r="B104" s="5" t="s">
        <v>282</v>
      </c>
      <c r="C104" s="5" t="s">
        <v>861</v>
      </c>
    </row>
    <row r="105" spans="1:3" ht="14.25">
      <c r="A105" s="5" t="s">
        <v>276</v>
      </c>
      <c r="B105" s="5" t="s">
        <v>245</v>
      </c>
      <c r="C105" s="5" t="s">
        <v>283</v>
      </c>
    </row>
    <row r="106" spans="1:3" ht="14.25">
      <c r="A106" s="5" t="s">
        <v>276</v>
      </c>
      <c r="B106" s="5" t="s">
        <v>259</v>
      </c>
      <c r="C106" s="5" t="s">
        <v>284</v>
      </c>
    </row>
    <row r="107" spans="1:3" ht="14.25">
      <c r="A107" s="5" t="s">
        <v>276</v>
      </c>
      <c r="B107" s="5" t="s">
        <v>253</v>
      </c>
      <c r="C107" s="5" t="s">
        <v>710</v>
      </c>
    </row>
    <row r="108" spans="1:3" ht="14.25">
      <c r="A108" s="5" t="s">
        <v>285</v>
      </c>
      <c r="B108" s="5">
        <v>5</v>
      </c>
      <c r="C108" s="5" t="s">
        <v>225</v>
      </c>
    </row>
    <row r="109" spans="1:3" ht="14.25">
      <c r="A109" s="5" t="s">
        <v>285</v>
      </c>
      <c r="B109" s="5">
        <v>4</v>
      </c>
      <c r="C109" s="5" t="s">
        <v>226</v>
      </c>
    </row>
    <row r="110" spans="1:3" ht="14.25">
      <c r="A110" s="5" t="s">
        <v>285</v>
      </c>
      <c r="B110" s="5">
        <v>3</v>
      </c>
      <c r="C110" s="5" t="s">
        <v>227</v>
      </c>
    </row>
    <row r="111" spans="1:3" ht="14.25">
      <c r="A111" s="5" t="s">
        <v>285</v>
      </c>
      <c r="B111" s="5">
        <v>2</v>
      </c>
      <c r="C111" s="5" t="s">
        <v>286</v>
      </c>
    </row>
    <row r="112" spans="1:3" ht="14.25">
      <c r="A112" s="5" t="s">
        <v>285</v>
      </c>
      <c r="B112" s="5">
        <v>1</v>
      </c>
      <c r="C112" s="5" t="s">
        <v>287</v>
      </c>
    </row>
    <row r="113" spans="1:3" ht="14.25">
      <c r="A113" s="5" t="s">
        <v>288</v>
      </c>
      <c r="B113" s="5">
        <v>5</v>
      </c>
      <c r="C113" s="5" t="s">
        <v>289</v>
      </c>
    </row>
    <row r="114" spans="1:3" ht="14.25">
      <c r="A114" s="5" t="s">
        <v>288</v>
      </c>
      <c r="B114" s="5">
        <v>4</v>
      </c>
      <c r="C114" s="5" t="s">
        <v>290</v>
      </c>
    </row>
    <row r="115" spans="1:3" ht="14.25">
      <c r="A115" s="5" t="s">
        <v>288</v>
      </c>
      <c r="B115" s="5">
        <v>3</v>
      </c>
      <c r="C115" s="5" t="s">
        <v>227</v>
      </c>
    </row>
    <row r="116" spans="1:3" ht="14.25">
      <c r="A116" s="5" t="s">
        <v>288</v>
      </c>
      <c r="B116" s="5">
        <v>2</v>
      </c>
      <c r="C116" s="5" t="s">
        <v>291</v>
      </c>
    </row>
    <row r="117" spans="1:3" ht="14.25">
      <c r="A117" s="5" t="s">
        <v>288</v>
      </c>
      <c r="B117" s="5">
        <v>1</v>
      </c>
      <c r="C117" s="5" t="s">
        <v>292</v>
      </c>
    </row>
    <row r="118" spans="1:3" ht="14.25">
      <c r="A118" s="5" t="s">
        <v>293</v>
      </c>
      <c r="B118" s="5">
        <v>1</v>
      </c>
      <c r="C118" s="5" t="s">
        <v>294</v>
      </c>
    </row>
    <row r="119" spans="1:3" ht="14.25">
      <c r="A119" s="5" t="s">
        <v>293</v>
      </c>
      <c r="B119" s="5">
        <v>5</v>
      </c>
      <c r="C119" s="5" t="s">
        <v>295</v>
      </c>
    </row>
    <row r="120" spans="1:3" ht="14.25">
      <c r="A120" s="5" t="s">
        <v>293</v>
      </c>
      <c r="B120" s="5">
        <v>15</v>
      </c>
      <c r="C120" s="5" t="s">
        <v>296</v>
      </c>
    </row>
    <row r="121" spans="1:3" ht="14.25">
      <c r="A121" s="5" t="s">
        <v>293</v>
      </c>
      <c r="B121" s="5">
        <v>30</v>
      </c>
      <c r="C121" s="5" t="s">
        <v>297</v>
      </c>
    </row>
    <row r="122" spans="1:3" ht="14.25">
      <c r="A122" s="5" t="s">
        <v>293</v>
      </c>
      <c r="B122" s="5">
        <v>60</v>
      </c>
      <c r="C122" s="5" t="s">
        <v>298</v>
      </c>
    </row>
    <row r="123" spans="1:3" ht="14.25">
      <c r="A123" s="5" t="s">
        <v>293</v>
      </c>
      <c r="B123" s="5">
        <v>1440</v>
      </c>
      <c r="C123" s="5" t="s">
        <v>299</v>
      </c>
    </row>
    <row r="124" spans="1:4" ht="14.25">
      <c r="A124" s="5" t="s">
        <v>962</v>
      </c>
      <c r="B124" s="8" t="s">
        <v>300</v>
      </c>
      <c r="C124" s="5" t="s">
        <v>301</v>
      </c>
      <c r="D124" s="5" t="s">
        <v>185</v>
      </c>
    </row>
    <row r="125" spans="1:4" ht="14.25">
      <c r="A125" s="5" t="s">
        <v>962</v>
      </c>
      <c r="B125" s="8" t="s">
        <v>302</v>
      </c>
      <c r="C125" s="5" t="s">
        <v>303</v>
      </c>
      <c r="D125" s="5" t="s">
        <v>185</v>
      </c>
    </row>
    <row r="126" spans="1:4" ht="14.25">
      <c r="A126" s="5" t="s">
        <v>962</v>
      </c>
      <c r="B126" s="8" t="s">
        <v>304</v>
      </c>
      <c r="C126" s="5" t="s">
        <v>305</v>
      </c>
      <c r="D126" s="5" t="s">
        <v>185</v>
      </c>
    </row>
    <row r="127" spans="1:4" ht="14.25">
      <c r="A127" s="5" t="s">
        <v>962</v>
      </c>
      <c r="B127" s="8" t="s">
        <v>306</v>
      </c>
      <c r="C127" s="5" t="s">
        <v>307</v>
      </c>
      <c r="D127" s="5" t="s">
        <v>185</v>
      </c>
    </row>
    <row r="128" spans="1:4" ht="14.25">
      <c r="A128" s="5" t="s">
        <v>962</v>
      </c>
      <c r="B128" s="8" t="s">
        <v>308</v>
      </c>
      <c r="C128" s="5" t="s">
        <v>309</v>
      </c>
      <c r="D128" s="5" t="s">
        <v>185</v>
      </c>
    </row>
    <row r="129" spans="1:4" ht="14.25">
      <c r="A129" s="5" t="s">
        <v>962</v>
      </c>
      <c r="B129" s="8" t="s">
        <v>310</v>
      </c>
      <c r="C129" s="5" t="s">
        <v>311</v>
      </c>
      <c r="D129" s="5" t="s">
        <v>185</v>
      </c>
    </row>
    <row r="130" spans="1:4" ht="14.25">
      <c r="A130" s="5" t="s">
        <v>962</v>
      </c>
      <c r="B130" s="8" t="s">
        <v>312</v>
      </c>
      <c r="C130" s="5" t="s">
        <v>313</v>
      </c>
      <c r="D130" s="5" t="s">
        <v>185</v>
      </c>
    </row>
    <row r="131" spans="1:4" ht="14.25">
      <c r="A131" s="5" t="s">
        <v>962</v>
      </c>
      <c r="B131" s="8" t="s">
        <v>314</v>
      </c>
      <c r="C131" s="5" t="s">
        <v>315</v>
      </c>
      <c r="D131" s="5" t="s">
        <v>185</v>
      </c>
    </row>
    <row r="132" spans="1:4" ht="14.25">
      <c r="A132" s="5" t="s">
        <v>962</v>
      </c>
      <c r="B132" s="8" t="s">
        <v>316</v>
      </c>
      <c r="C132" s="5" t="s">
        <v>317</v>
      </c>
      <c r="D132" s="5" t="s">
        <v>185</v>
      </c>
    </row>
    <row r="133" spans="1:4" ht="14.25">
      <c r="A133" s="5" t="s">
        <v>962</v>
      </c>
      <c r="B133" s="8" t="s">
        <v>318</v>
      </c>
      <c r="C133" s="5" t="s">
        <v>319</v>
      </c>
      <c r="D133" s="5" t="s">
        <v>185</v>
      </c>
    </row>
    <row r="134" spans="1:4" ht="14.25">
      <c r="A134" s="5" t="s">
        <v>962</v>
      </c>
      <c r="B134" s="8" t="s">
        <v>320</v>
      </c>
      <c r="C134" s="5" t="s">
        <v>321</v>
      </c>
      <c r="D134" s="5" t="s">
        <v>185</v>
      </c>
    </row>
    <row r="135" spans="1:4" ht="14.25">
      <c r="A135" s="5" t="s">
        <v>962</v>
      </c>
      <c r="B135" s="8" t="s">
        <v>322</v>
      </c>
      <c r="C135" s="5" t="s">
        <v>323</v>
      </c>
      <c r="D135" s="5" t="s">
        <v>185</v>
      </c>
    </row>
    <row r="136" spans="1:4" ht="14.25">
      <c r="A136" s="5" t="s">
        <v>962</v>
      </c>
      <c r="B136" s="8" t="s">
        <v>324</v>
      </c>
      <c r="C136" s="5" t="s">
        <v>325</v>
      </c>
      <c r="D136" s="5" t="s">
        <v>185</v>
      </c>
    </row>
    <row r="137" spans="1:4" ht="14.25">
      <c r="A137" s="5" t="s">
        <v>962</v>
      </c>
      <c r="B137" s="8" t="s">
        <v>326</v>
      </c>
      <c r="C137" s="5" t="s">
        <v>327</v>
      </c>
      <c r="D137" s="5" t="s">
        <v>185</v>
      </c>
    </row>
    <row r="138" spans="1:4" ht="14.25">
      <c r="A138" s="5" t="s">
        <v>962</v>
      </c>
      <c r="B138" s="8" t="s">
        <v>328</v>
      </c>
      <c r="C138" s="5" t="s">
        <v>329</v>
      </c>
      <c r="D138" s="5" t="s">
        <v>185</v>
      </c>
    </row>
    <row r="139" spans="1:4" ht="14.25">
      <c r="A139" s="5" t="s">
        <v>962</v>
      </c>
      <c r="B139" s="8" t="s">
        <v>330</v>
      </c>
      <c r="C139" s="5" t="s">
        <v>331</v>
      </c>
      <c r="D139" s="5" t="s">
        <v>185</v>
      </c>
    </row>
    <row r="140" spans="1:4" ht="14.25">
      <c r="A140" s="5" t="s">
        <v>962</v>
      </c>
      <c r="B140" s="8" t="s">
        <v>332</v>
      </c>
      <c r="C140" s="5" t="s">
        <v>333</v>
      </c>
      <c r="D140" s="5" t="s">
        <v>185</v>
      </c>
    </row>
    <row r="141" spans="1:4" ht="14.25">
      <c r="A141" s="5" t="s">
        <v>962</v>
      </c>
      <c r="B141" s="8" t="s">
        <v>334</v>
      </c>
      <c r="C141" s="5" t="s">
        <v>335</v>
      </c>
      <c r="D141" s="5" t="s">
        <v>185</v>
      </c>
    </row>
    <row r="142" spans="1:4" ht="14.25">
      <c r="A142" s="5" t="s">
        <v>962</v>
      </c>
      <c r="B142" s="8" t="s">
        <v>336</v>
      </c>
      <c r="C142" s="5" t="s">
        <v>337</v>
      </c>
      <c r="D142" s="5" t="s">
        <v>185</v>
      </c>
    </row>
    <row r="143" spans="1:4" ht="14.25">
      <c r="A143" s="5" t="s">
        <v>962</v>
      </c>
      <c r="B143" s="8" t="s">
        <v>338</v>
      </c>
      <c r="C143" s="5" t="s">
        <v>339</v>
      </c>
      <c r="D143" s="5" t="s">
        <v>185</v>
      </c>
    </row>
    <row r="144" spans="1:4" ht="14.25">
      <c r="A144" s="5" t="s">
        <v>962</v>
      </c>
      <c r="B144" s="8" t="s">
        <v>340</v>
      </c>
      <c r="C144" s="5" t="s">
        <v>341</v>
      </c>
      <c r="D144" s="5" t="s">
        <v>185</v>
      </c>
    </row>
    <row r="145" spans="1:4" ht="14.25">
      <c r="A145" s="5" t="s">
        <v>962</v>
      </c>
      <c r="B145" s="8" t="s">
        <v>342</v>
      </c>
      <c r="C145" s="5" t="s">
        <v>343</v>
      </c>
      <c r="D145" s="5" t="s">
        <v>185</v>
      </c>
    </row>
    <row r="146" spans="1:4" ht="14.25">
      <c r="A146" s="5" t="s">
        <v>962</v>
      </c>
      <c r="B146" s="8" t="s">
        <v>344</v>
      </c>
      <c r="C146" s="5" t="s">
        <v>345</v>
      </c>
      <c r="D146" s="5" t="s">
        <v>185</v>
      </c>
    </row>
    <row r="147" spans="1:4" ht="14.25">
      <c r="A147" s="5" t="s">
        <v>962</v>
      </c>
      <c r="B147" s="8" t="s">
        <v>346</v>
      </c>
      <c r="C147" s="5" t="s">
        <v>347</v>
      </c>
      <c r="D147" s="5" t="s">
        <v>185</v>
      </c>
    </row>
    <row r="148" spans="1:4" ht="14.25">
      <c r="A148" s="5" t="s">
        <v>962</v>
      </c>
      <c r="B148" s="8" t="s">
        <v>348</v>
      </c>
      <c r="C148" s="5" t="s">
        <v>349</v>
      </c>
      <c r="D148" s="5" t="s">
        <v>185</v>
      </c>
    </row>
    <row r="149" spans="1:4" ht="14.25">
      <c r="A149" s="5" t="s">
        <v>962</v>
      </c>
      <c r="B149" s="8" t="s">
        <v>350</v>
      </c>
      <c r="C149" s="5" t="s">
        <v>351</v>
      </c>
      <c r="D149" s="5" t="s">
        <v>185</v>
      </c>
    </row>
    <row r="150" spans="1:4" ht="14.25">
      <c r="A150" s="5" t="s">
        <v>962</v>
      </c>
      <c r="B150" s="8" t="s">
        <v>352</v>
      </c>
      <c r="C150" s="5" t="s">
        <v>353</v>
      </c>
      <c r="D150" s="5" t="s">
        <v>185</v>
      </c>
    </row>
    <row r="151" spans="1:4" ht="14.25">
      <c r="A151" s="5" t="s">
        <v>962</v>
      </c>
      <c r="B151" s="8" t="s">
        <v>354</v>
      </c>
      <c r="C151" s="5" t="s">
        <v>355</v>
      </c>
      <c r="D151" s="5" t="s">
        <v>185</v>
      </c>
    </row>
    <row r="152" spans="1:4" ht="14.25">
      <c r="A152" s="5" t="s">
        <v>962</v>
      </c>
      <c r="B152" s="8" t="s">
        <v>356</v>
      </c>
      <c r="C152" s="5" t="s">
        <v>357</v>
      </c>
      <c r="D152" s="5" t="s">
        <v>185</v>
      </c>
    </row>
    <row r="153" spans="1:4" ht="14.25">
      <c r="A153" s="5" t="s">
        <v>962</v>
      </c>
      <c r="B153" s="8" t="s">
        <v>358</v>
      </c>
      <c r="C153" s="5" t="s">
        <v>359</v>
      </c>
      <c r="D153" s="5" t="s">
        <v>185</v>
      </c>
    </row>
    <row r="154" spans="1:4" ht="14.25">
      <c r="A154" s="5" t="s">
        <v>962</v>
      </c>
      <c r="B154" s="8" t="s">
        <v>360</v>
      </c>
      <c r="C154" s="5" t="s">
        <v>361</v>
      </c>
      <c r="D154" s="5" t="s">
        <v>185</v>
      </c>
    </row>
    <row r="155" spans="1:4" ht="14.25">
      <c r="A155" s="5" t="s">
        <v>962</v>
      </c>
      <c r="B155" s="8" t="s">
        <v>362</v>
      </c>
      <c r="C155" s="5" t="s">
        <v>363</v>
      </c>
      <c r="D155" s="5" t="s">
        <v>185</v>
      </c>
    </row>
    <row r="156" spans="1:4" ht="14.25">
      <c r="A156" s="5" t="s">
        <v>962</v>
      </c>
      <c r="B156" s="8" t="s">
        <v>364</v>
      </c>
      <c r="C156" s="5" t="s">
        <v>365</v>
      </c>
      <c r="D156" s="5" t="s">
        <v>185</v>
      </c>
    </row>
    <row r="157" spans="1:4" ht="14.25">
      <c r="A157" s="5" t="s">
        <v>962</v>
      </c>
      <c r="B157" s="8" t="s">
        <v>366</v>
      </c>
      <c r="C157" s="5" t="s">
        <v>367</v>
      </c>
      <c r="D157" s="5" t="s">
        <v>185</v>
      </c>
    </row>
    <row r="158" spans="1:4" ht="14.25">
      <c r="A158" s="5" t="s">
        <v>962</v>
      </c>
      <c r="B158" s="8" t="s">
        <v>368</v>
      </c>
      <c r="C158" s="5" t="s">
        <v>369</v>
      </c>
      <c r="D158" s="5" t="s">
        <v>185</v>
      </c>
    </row>
    <row r="159" spans="1:4" ht="14.25">
      <c r="A159" s="5" t="s">
        <v>962</v>
      </c>
      <c r="B159" s="8" t="s">
        <v>370</v>
      </c>
      <c r="C159" s="5" t="s">
        <v>371</v>
      </c>
      <c r="D159" s="5" t="s">
        <v>185</v>
      </c>
    </row>
    <row r="160" spans="1:4" ht="14.25">
      <c r="A160" s="5" t="s">
        <v>962</v>
      </c>
      <c r="B160" s="8" t="s">
        <v>372</v>
      </c>
      <c r="C160" s="5" t="s">
        <v>373</v>
      </c>
      <c r="D160" s="5" t="s">
        <v>185</v>
      </c>
    </row>
    <row r="161" spans="1:4" ht="14.25">
      <c r="A161" s="5" t="s">
        <v>962</v>
      </c>
      <c r="B161" s="8" t="s">
        <v>374</v>
      </c>
      <c r="C161" s="5" t="s">
        <v>375</v>
      </c>
      <c r="D161" s="5" t="s">
        <v>185</v>
      </c>
    </row>
    <row r="162" spans="1:4" ht="14.25">
      <c r="A162" s="5" t="s">
        <v>962</v>
      </c>
      <c r="B162" s="8" t="s">
        <v>376</v>
      </c>
      <c r="C162" s="5" t="s">
        <v>377</v>
      </c>
      <c r="D162" s="5" t="s">
        <v>186</v>
      </c>
    </row>
    <row r="163" spans="1:4" ht="14.25">
      <c r="A163" s="5" t="s">
        <v>962</v>
      </c>
      <c r="B163" s="8" t="s">
        <v>378</v>
      </c>
      <c r="C163" s="5" t="s">
        <v>379</v>
      </c>
      <c r="D163" s="5" t="s">
        <v>186</v>
      </c>
    </row>
    <row r="164" spans="1:4" ht="14.25">
      <c r="A164" s="5" t="s">
        <v>962</v>
      </c>
      <c r="B164" s="8" t="s">
        <v>380</v>
      </c>
      <c r="C164" s="5" t="s">
        <v>381</v>
      </c>
      <c r="D164" s="5" t="s">
        <v>186</v>
      </c>
    </row>
    <row r="165" spans="1:4" ht="14.25">
      <c r="A165" s="5" t="s">
        <v>962</v>
      </c>
      <c r="B165" s="8" t="s">
        <v>382</v>
      </c>
      <c r="C165" s="5" t="s">
        <v>383</v>
      </c>
      <c r="D165" s="5" t="s">
        <v>186</v>
      </c>
    </row>
    <row r="166" spans="1:4" ht="14.25">
      <c r="A166" s="5" t="s">
        <v>962</v>
      </c>
      <c r="B166" s="8" t="s">
        <v>384</v>
      </c>
      <c r="C166" s="5" t="s">
        <v>385</v>
      </c>
      <c r="D166" s="5" t="s">
        <v>186</v>
      </c>
    </row>
    <row r="167" spans="1:4" ht="14.25">
      <c r="A167" s="5" t="s">
        <v>962</v>
      </c>
      <c r="B167" s="8" t="s">
        <v>386</v>
      </c>
      <c r="C167" s="5" t="s">
        <v>387</v>
      </c>
      <c r="D167" s="5" t="s">
        <v>186</v>
      </c>
    </row>
    <row r="168" spans="1:4" ht="14.25">
      <c r="A168" s="5" t="s">
        <v>962</v>
      </c>
      <c r="B168" s="8" t="s">
        <v>388</v>
      </c>
      <c r="C168" s="5" t="s">
        <v>389</v>
      </c>
      <c r="D168" s="5" t="s">
        <v>186</v>
      </c>
    </row>
    <row r="169" spans="1:4" ht="14.25">
      <c r="A169" s="5" t="s">
        <v>962</v>
      </c>
      <c r="B169" s="8" t="s">
        <v>390</v>
      </c>
      <c r="C169" s="5" t="s">
        <v>391</v>
      </c>
      <c r="D169" s="5" t="s">
        <v>186</v>
      </c>
    </row>
    <row r="170" spans="1:4" ht="14.25">
      <c r="A170" s="5" t="s">
        <v>962</v>
      </c>
      <c r="B170" s="8" t="s">
        <v>392</v>
      </c>
      <c r="C170" s="5" t="s">
        <v>393</v>
      </c>
      <c r="D170" s="5" t="s">
        <v>186</v>
      </c>
    </row>
    <row r="171" spans="1:4" ht="14.25">
      <c r="A171" s="5" t="s">
        <v>962</v>
      </c>
      <c r="B171" s="8" t="s">
        <v>394</v>
      </c>
      <c r="C171" s="5" t="s">
        <v>395</v>
      </c>
      <c r="D171" s="5" t="s">
        <v>186</v>
      </c>
    </row>
    <row r="172" spans="1:4" ht="14.25">
      <c r="A172" s="5" t="s">
        <v>962</v>
      </c>
      <c r="B172" s="8" t="s">
        <v>396</v>
      </c>
      <c r="C172" s="5" t="s">
        <v>397</v>
      </c>
      <c r="D172" s="5" t="s">
        <v>186</v>
      </c>
    </row>
    <row r="173" spans="1:4" ht="14.25">
      <c r="A173" s="5" t="s">
        <v>962</v>
      </c>
      <c r="B173" s="8" t="s">
        <v>398</v>
      </c>
      <c r="C173" s="5" t="s">
        <v>399</v>
      </c>
      <c r="D173" s="5" t="s">
        <v>186</v>
      </c>
    </row>
    <row r="174" spans="1:4" ht="14.25">
      <c r="A174" s="5" t="s">
        <v>962</v>
      </c>
      <c r="B174" s="8" t="s">
        <v>400</v>
      </c>
      <c r="C174" s="5" t="s">
        <v>401</v>
      </c>
      <c r="D174" s="5" t="s">
        <v>186</v>
      </c>
    </row>
    <row r="175" spans="1:4" ht="14.25">
      <c r="A175" s="5" t="s">
        <v>962</v>
      </c>
      <c r="B175" s="8" t="s">
        <v>402</v>
      </c>
      <c r="C175" s="5" t="s">
        <v>403</v>
      </c>
      <c r="D175" s="5" t="s">
        <v>186</v>
      </c>
    </row>
    <row r="176" spans="1:4" ht="14.25">
      <c r="A176" s="5" t="s">
        <v>962</v>
      </c>
      <c r="B176" s="8" t="s">
        <v>404</v>
      </c>
      <c r="C176" s="5" t="s">
        <v>405</v>
      </c>
      <c r="D176" s="5" t="s">
        <v>186</v>
      </c>
    </row>
    <row r="177" spans="1:4" ht="14.25">
      <c r="A177" s="5" t="s">
        <v>962</v>
      </c>
      <c r="B177" s="8" t="s">
        <v>406</v>
      </c>
      <c r="C177" s="5" t="s">
        <v>407</v>
      </c>
      <c r="D177" s="5" t="s">
        <v>186</v>
      </c>
    </row>
    <row r="178" spans="1:4" ht="14.25">
      <c r="A178" s="5" t="s">
        <v>962</v>
      </c>
      <c r="B178" s="8" t="s">
        <v>408</v>
      </c>
      <c r="C178" s="5" t="s">
        <v>409</v>
      </c>
      <c r="D178" s="5" t="s">
        <v>186</v>
      </c>
    </row>
    <row r="179" spans="1:4" ht="14.25">
      <c r="A179" s="5" t="s">
        <v>962</v>
      </c>
      <c r="B179" s="8" t="s">
        <v>410</v>
      </c>
      <c r="C179" s="5" t="s">
        <v>411</v>
      </c>
      <c r="D179" s="5" t="s">
        <v>186</v>
      </c>
    </row>
    <row r="180" spans="1:4" ht="14.25">
      <c r="A180" s="5" t="s">
        <v>962</v>
      </c>
      <c r="B180" s="8" t="s">
        <v>412</v>
      </c>
      <c r="C180" s="5" t="s">
        <v>413</v>
      </c>
      <c r="D180" s="5" t="s">
        <v>186</v>
      </c>
    </row>
    <row r="181" spans="1:4" ht="14.25">
      <c r="A181" s="5" t="s">
        <v>962</v>
      </c>
      <c r="B181" s="8" t="s">
        <v>414</v>
      </c>
      <c r="C181" s="5" t="s">
        <v>415</v>
      </c>
      <c r="D181" s="5" t="s">
        <v>186</v>
      </c>
    </row>
    <row r="182" spans="1:4" ht="14.25">
      <c r="A182" s="5" t="s">
        <v>962</v>
      </c>
      <c r="B182" s="8" t="s">
        <v>416</v>
      </c>
      <c r="C182" s="5" t="s">
        <v>417</v>
      </c>
      <c r="D182" s="5" t="s">
        <v>186</v>
      </c>
    </row>
    <row r="183" spans="1:4" ht="14.25">
      <c r="A183" s="5" t="s">
        <v>962</v>
      </c>
      <c r="B183" s="8" t="s">
        <v>418</v>
      </c>
      <c r="C183" s="5" t="s">
        <v>419</v>
      </c>
      <c r="D183" s="5" t="s">
        <v>186</v>
      </c>
    </row>
    <row r="184" spans="1:4" ht="14.25">
      <c r="A184" s="5" t="s">
        <v>962</v>
      </c>
      <c r="B184" s="8" t="s">
        <v>420</v>
      </c>
      <c r="C184" s="5" t="s">
        <v>421</v>
      </c>
      <c r="D184" s="5" t="s">
        <v>186</v>
      </c>
    </row>
    <row r="185" spans="1:4" ht="14.25">
      <c r="A185" s="5" t="s">
        <v>962</v>
      </c>
      <c r="B185" s="8" t="s">
        <v>422</v>
      </c>
      <c r="C185" s="5" t="s">
        <v>423</v>
      </c>
      <c r="D185" s="5" t="s">
        <v>186</v>
      </c>
    </row>
    <row r="186" spans="1:4" ht="14.25">
      <c r="A186" s="5" t="s">
        <v>962</v>
      </c>
      <c r="B186" s="8" t="s">
        <v>424</v>
      </c>
      <c r="C186" s="5" t="s">
        <v>425</v>
      </c>
      <c r="D186" s="5" t="s">
        <v>186</v>
      </c>
    </row>
    <row r="187" spans="1:4" ht="14.25">
      <c r="A187" s="5" t="s">
        <v>962</v>
      </c>
      <c r="B187" s="8" t="s">
        <v>426</v>
      </c>
      <c r="C187" s="5" t="s">
        <v>427</v>
      </c>
      <c r="D187" s="5" t="s">
        <v>186</v>
      </c>
    </row>
    <row r="188" spans="1:4" ht="14.25">
      <c r="A188" s="5" t="s">
        <v>962</v>
      </c>
      <c r="B188" s="8" t="s">
        <v>428</v>
      </c>
      <c r="C188" s="5" t="s">
        <v>429</v>
      </c>
      <c r="D188" s="5" t="s">
        <v>186</v>
      </c>
    </row>
    <row r="189" spans="1:4" ht="14.25">
      <c r="A189" s="5" t="s">
        <v>962</v>
      </c>
      <c r="B189" s="8" t="s">
        <v>430</v>
      </c>
      <c r="C189" s="5" t="s">
        <v>431</v>
      </c>
      <c r="D189" s="5" t="s">
        <v>186</v>
      </c>
    </row>
    <row r="190" spans="1:4" ht="14.25">
      <c r="A190" s="5" t="s">
        <v>962</v>
      </c>
      <c r="B190" s="8" t="s">
        <v>432</v>
      </c>
      <c r="C190" s="5" t="s">
        <v>433</v>
      </c>
      <c r="D190" s="5" t="s">
        <v>186</v>
      </c>
    </row>
    <row r="191" spans="1:4" ht="14.25">
      <c r="A191" s="5" t="s">
        <v>962</v>
      </c>
      <c r="B191" s="8" t="s">
        <v>434</v>
      </c>
      <c r="C191" s="5" t="s">
        <v>435</v>
      </c>
      <c r="D191" s="5" t="s">
        <v>186</v>
      </c>
    </row>
    <row r="192" spans="1:4" ht="14.25">
      <c r="A192" s="5" t="s">
        <v>962</v>
      </c>
      <c r="B192" s="8" t="s">
        <v>436</v>
      </c>
      <c r="C192" s="5" t="s">
        <v>437</v>
      </c>
      <c r="D192" s="5" t="s">
        <v>186</v>
      </c>
    </row>
    <row r="193" spans="1:4" ht="14.25">
      <c r="A193" s="5" t="s">
        <v>962</v>
      </c>
      <c r="B193" s="8" t="s">
        <v>438</v>
      </c>
      <c r="C193" s="5" t="s">
        <v>439</v>
      </c>
      <c r="D193" s="5" t="s">
        <v>186</v>
      </c>
    </row>
    <row r="194" spans="1:4" ht="14.25">
      <c r="A194" s="5" t="s">
        <v>962</v>
      </c>
      <c r="B194" s="8" t="s">
        <v>440</v>
      </c>
      <c r="C194" s="5" t="s">
        <v>441</v>
      </c>
      <c r="D194" s="5" t="s">
        <v>186</v>
      </c>
    </row>
    <row r="195" spans="1:4" ht="14.25">
      <c r="A195" s="5" t="s">
        <v>962</v>
      </c>
      <c r="B195" s="8" t="s">
        <v>442</v>
      </c>
      <c r="C195" s="5" t="s">
        <v>443</v>
      </c>
      <c r="D195" s="5" t="s">
        <v>186</v>
      </c>
    </row>
    <row r="196" spans="1:4" ht="14.25">
      <c r="A196" s="5" t="s">
        <v>962</v>
      </c>
      <c r="B196" s="8" t="s">
        <v>444</v>
      </c>
      <c r="C196" s="5" t="s">
        <v>445</v>
      </c>
      <c r="D196" s="5" t="s">
        <v>186</v>
      </c>
    </row>
    <row r="197" spans="1:4" ht="14.25">
      <c r="A197" s="5" t="s">
        <v>962</v>
      </c>
      <c r="B197" s="8" t="s">
        <v>446</v>
      </c>
      <c r="C197" s="5" t="s">
        <v>447</v>
      </c>
      <c r="D197" s="5" t="s">
        <v>186</v>
      </c>
    </row>
    <row r="198" spans="1:4" ht="14.25">
      <c r="A198" s="5" t="s">
        <v>962</v>
      </c>
      <c r="B198" s="8" t="s">
        <v>448</v>
      </c>
      <c r="C198" s="5" t="s">
        <v>449</v>
      </c>
      <c r="D198" s="5" t="s">
        <v>187</v>
      </c>
    </row>
    <row r="199" spans="1:4" ht="14.25">
      <c r="A199" s="5" t="s">
        <v>962</v>
      </c>
      <c r="B199" s="8" t="s">
        <v>450</v>
      </c>
      <c r="C199" s="5" t="s">
        <v>451</v>
      </c>
      <c r="D199" s="5" t="s">
        <v>187</v>
      </c>
    </row>
    <row r="200" spans="1:4" ht="14.25">
      <c r="A200" s="5" t="s">
        <v>962</v>
      </c>
      <c r="B200" s="8" t="s">
        <v>452</v>
      </c>
      <c r="C200" s="5" t="s">
        <v>453</v>
      </c>
      <c r="D200" s="5" t="s">
        <v>187</v>
      </c>
    </row>
    <row r="201" spans="1:4" ht="14.25">
      <c r="A201" s="5" t="s">
        <v>962</v>
      </c>
      <c r="B201" s="8" t="s">
        <v>454</v>
      </c>
      <c r="C201" s="5" t="s">
        <v>455</v>
      </c>
      <c r="D201" s="5" t="s">
        <v>187</v>
      </c>
    </row>
    <row r="202" spans="1:4" ht="14.25">
      <c r="A202" s="5" t="s">
        <v>962</v>
      </c>
      <c r="B202" s="8" t="s">
        <v>456</v>
      </c>
      <c r="C202" s="5" t="s">
        <v>457</v>
      </c>
      <c r="D202" s="5" t="s">
        <v>187</v>
      </c>
    </row>
    <row r="203" spans="1:4" ht="14.25">
      <c r="A203" s="5" t="s">
        <v>962</v>
      </c>
      <c r="B203" s="8" t="s">
        <v>458</v>
      </c>
      <c r="C203" s="5" t="s">
        <v>459</v>
      </c>
      <c r="D203" s="5" t="s">
        <v>187</v>
      </c>
    </row>
    <row r="204" spans="1:4" ht="14.25">
      <c r="A204" s="5" t="s">
        <v>962</v>
      </c>
      <c r="B204" s="8" t="s">
        <v>460</v>
      </c>
      <c r="C204" s="5" t="s">
        <v>461</v>
      </c>
      <c r="D204" s="5" t="s">
        <v>187</v>
      </c>
    </row>
    <row r="205" spans="1:4" ht="14.25">
      <c r="A205" s="5" t="s">
        <v>962</v>
      </c>
      <c r="B205" s="8" t="s">
        <v>462</v>
      </c>
      <c r="C205" s="5" t="s">
        <v>463</v>
      </c>
      <c r="D205" s="5" t="s">
        <v>187</v>
      </c>
    </row>
    <row r="206" spans="1:4" ht="14.25">
      <c r="A206" s="5" t="s">
        <v>962</v>
      </c>
      <c r="B206" s="8" t="s">
        <v>464</v>
      </c>
      <c r="C206" s="5" t="s">
        <v>465</v>
      </c>
      <c r="D206" s="5" t="s">
        <v>187</v>
      </c>
    </row>
    <row r="207" spans="1:4" ht="14.25">
      <c r="A207" s="5" t="s">
        <v>962</v>
      </c>
      <c r="B207" s="8" t="s">
        <v>466</v>
      </c>
      <c r="C207" s="5" t="s">
        <v>467</v>
      </c>
      <c r="D207" s="5" t="s">
        <v>187</v>
      </c>
    </row>
    <row r="208" spans="1:4" ht="14.25">
      <c r="A208" s="5" t="s">
        <v>962</v>
      </c>
      <c r="B208" s="8" t="s">
        <v>468</v>
      </c>
      <c r="C208" s="5" t="s">
        <v>469</v>
      </c>
      <c r="D208" s="5" t="s">
        <v>187</v>
      </c>
    </row>
    <row r="209" spans="1:4" ht="14.25">
      <c r="A209" s="5" t="s">
        <v>962</v>
      </c>
      <c r="B209" s="8" t="s">
        <v>470</v>
      </c>
      <c r="C209" s="5" t="s">
        <v>471</v>
      </c>
      <c r="D209" s="5" t="s">
        <v>187</v>
      </c>
    </row>
    <row r="210" spans="1:4" ht="14.25">
      <c r="A210" s="5" t="s">
        <v>962</v>
      </c>
      <c r="B210" s="8" t="s">
        <v>472</v>
      </c>
      <c r="C210" s="5" t="s">
        <v>473</v>
      </c>
      <c r="D210" s="5" t="s">
        <v>187</v>
      </c>
    </row>
    <row r="211" spans="1:4" ht="14.25">
      <c r="A211" s="5" t="s">
        <v>962</v>
      </c>
      <c r="B211" s="8" t="s">
        <v>474</v>
      </c>
      <c r="C211" s="5" t="s">
        <v>475</v>
      </c>
      <c r="D211" s="5" t="s">
        <v>187</v>
      </c>
    </row>
    <row r="212" spans="1:4" ht="14.25">
      <c r="A212" s="5" t="s">
        <v>962</v>
      </c>
      <c r="B212" s="8" t="s">
        <v>476</v>
      </c>
      <c r="C212" s="5" t="s">
        <v>477</v>
      </c>
      <c r="D212" s="5" t="s">
        <v>187</v>
      </c>
    </row>
    <row r="213" spans="1:4" ht="14.25">
      <c r="A213" s="5" t="s">
        <v>962</v>
      </c>
      <c r="B213" s="8" t="s">
        <v>478</v>
      </c>
      <c r="C213" s="5" t="s">
        <v>479</v>
      </c>
      <c r="D213" s="5" t="s">
        <v>187</v>
      </c>
    </row>
    <row r="214" spans="1:4" ht="14.25">
      <c r="A214" s="5" t="s">
        <v>962</v>
      </c>
      <c r="B214" s="8" t="s">
        <v>480</v>
      </c>
      <c r="C214" s="5" t="s">
        <v>481</v>
      </c>
      <c r="D214" s="5" t="s">
        <v>187</v>
      </c>
    </row>
    <row r="215" spans="1:4" ht="14.25">
      <c r="A215" s="5" t="s">
        <v>962</v>
      </c>
      <c r="B215" s="8" t="s">
        <v>482</v>
      </c>
      <c r="C215" s="5" t="s">
        <v>483</v>
      </c>
      <c r="D215" s="5" t="s">
        <v>187</v>
      </c>
    </row>
    <row r="216" spans="1:4" ht="14.25">
      <c r="A216" s="5" t="s">
        <v>962</v>
      </c>
      <c r="B216" s="8" t="s">
        <v>484</v>
      </c>
      <c r="C216" s="5" t="s">
        <v>485</v>
      </c>
      <c r="D216" s="5" t="s">
        <v>187</v>
      </c>
    </row>
    <row r="217" spans="1:4" ht="14.25">
      <c r="A217" s="5" t="s">
        <v>962</v>
      </c>
      <c r="B217" s="8" t="s">
        <v>486</v>
      </c>
      <c r="C217" s="5" t="s">
        <v>487</v>
      </c>
      <c r="D217" s="5" t="s">
        <v>187</v>
      </c>
    </row>
    <row r="218" spans="1:4" ht="14.25">
      <c r="A218" s="5" t="s">
        <v>962</v>
      </c>
      <c r="B218" s="8" t="s">
        <v>488</v>
      </c>
      <c r="C218" s="5" t="s">
        <v>489</v>
      </c>
      <c r="D218" s="5" t="s">
        <v>187</v>
      </c>
    </row>
    <row r="219" spans="1:4" ht="14.25">
      <c r="A219" s="5" t="s">
        <v>962</v>
      </c>
      <c r="B219" s="8" t="s">
        <v>490</v>
      </c>
      <c r="C219" s="5" t="s">
        <v>491</v>
      </c>
      <c r="D219" s="5" t="s">
        <v>187</v>
      </c>
    </row>
    <row r="220" spans="1:4" ht="14.25">
      <c r="A220" s="5" t="s">
        <v>962</v>
      </c>
      <c r="B220" s="8" t="s">
        <v>492</v>
      </c>
      <c r="C220" s="5" t="s">
        <v>493</v>
      </c>
      <c r="D220" s="5" t="s">
        <v>187</v>
      </c>
    </row>
    <row r="221" spans="1:4" ht="14.25">
      <c r="A221" s="5" t="s">
        <v>962</v>
      </c>
      <c r="B221" s="8" t="s">
        <v>494</v>
      </c>
      <c r="C221" s="5" t="s">
        <v>495</v>
      </c>
      <c r="D221" s="5" t="s">
        <v>187</v>
      </c>
    </row>
    <row r="222" spans="1:4" ht="14.25">
      <c r="A222" s="5" t="s">
        <v>962</v>
      </c>
      <c r="B222" s="8" t="s">
        <v>496</v>
      </c>
      <c r="C222" s="5" t="s">
        <v>497</v>
      </c>
      <c r="D222" s="5" t="s">
        <v>187</v>
      </c>
    </row>
    <row r="223" spans="1:4" ht="14.25">
      <c r="A223" s="5" t="s">
        <v>962</v>
      </c>
      <c r="B223" s="8" t="s">
        <v>498</v>
      </c>
      <c r="C223" s="5" t="s">
        <v>499</v>
      </c>
      <c r="D223" s="5" t="s">
        <v>187</v>
      </c>
    </row>
    <row r="224" spans="1:4" ht="14.25">
      <c r="A224" s="5" t="s">
        <v>962</v>
      </c>
      <c r="B224" s="8" t="s">
        <v>500</v>
      </c>
      <c r="C224" s="5" t="s">
        <v>501</v>
      </c>
      <c r="D224" s="5" t="s">
        <v>188</v>
      </c>
    </row>
    <row r="225" spans="1:4" ht="14.25">
      <c r="A225" s="5" t="s">
        <v>962</v>
      </c>
      <c r="B225" s="8" t="s">
        <v>502</v>
      </c>
      <c r="C225" s="5" t="s">
        <v>503</v>
      </c>
      <c r="D225" s="5" t="s">
        <v>188</v>
      </c>
    </row>
    <row r="226" spans="1:4" ht="14.25">
      <c r="A226" s="5" t="s">
        <v>962</v>
      </c>
      <c r="B226" s="8" t="s">
        <v>504</v>
      </c>
      <c r="C226" s="5" t="s">
        <v>505</v>
      </c>
      <c r="D226" s="5" t="s">
        <v>188</v>
      </c>
    </row>
    <row r="227" spans="1:4" ht="14.25">
      <c r="A227" s="5" t="s">
        <v>962</v>
      </c>
      <c r="B227" s="8" t="s">
        <v>506</v>
      </c>
      <c r="C227" s="5" t="s">
        <v>507</v>
      </c>
      <c r="D227" s="5" t="s">
        <v>188</v>
      </c>
    </row>
    <row r="228" spans="1:4" ht="14.25">
      <c r="A228" s="5" t="s">
        <v>962</v>
      </c>
      <c r="B228" s="8" t="s">
        <v>508</v>
      </c>
      <c r="C228" s="5" t="s">
        <v>509</v>
      </c>
      <c r="D228" s="5" t="s">
        <v>188</v>
      </c>
    </row>
    <row r="229" spans="1:4" ht="14.25">
      <c r="A229" s="5" t="s">
        <v>962</v>
      </c>
      <c r="B229" s="8" t="s">
        <v>510</v>
      </c>
      <c r="C229" s="5" t="s">
        <v>511</v>
      </c>
      <c r="D229" s="5" t="s">
        <v>188</v>
      </c>
    </row>
    <row r="230" spans="1:4" ht="14.25">
      <c r="A230" s="5" t="s">
        <v>962</v>
      </c>
      <c r="B230" s="8" t="s">
        <v>512</v>
      </c>
      <c r="C230" s="5" t="s">
        <v>513</v>
      </c>
      <c r="D230" s="5" t="s">
        <v>188</v>
      </c>
    </row>
    <row r="231" spans="1:4" ht="14.25">
      <c r="A231" s="5" t="s">
        <v>962</v>
      </c>
      <c r="B231" s="8" t="s">
        <v>514</v>
      </c>
      <c r="C231" s="5" t="s">
        <v>515</v>
      </c>
      <c r="D231" s="5" t="s">
        <v>188</v>
      </c>
    </row>
    <row r="232" spans="1:4" ht="14.25">
      <c r="A232" s="5" t="s">
        <v>962</v>
      </c>
      <c r="B232" s="8" t="s">
        <v>516</v>
      </c>
      <c r="C232" s="5" t="s">
        <v>517</v>
      </c>
      <c r="D232" s="5" t="s">
        <v>188</v>
      </c>
    </row>
    <row r="233" spans="1:4" ht="14.25">
      <c r="A233" s="5" t="s">
        <v>962</v>
      </c>
      <c r="B233" s="8" t="s">
        <v>518</v>
      </c>
      <c r="C233" s="5" t="s">
        <v>519</v>
      </c>
      <c r="D233" s="5" t="s">
        <v>188</v>
      </c>
    </row>
    <row r="234" spans="1:4" ht="14.25">
      <c r="A234" s="5" t="s">
        <v>962</v>
      </c>
      <c r="B234" s="8" t="s">
        <v>520</v>
      </c>
      <c r="C234" s="5" t="s">
        <v>521</v>
      </c>
      <c r="D234" s="5" t="s">
        <v>188</v>
      </c>
    </row>
    <row r="235" spans="1:4" ht="14.25">
      <c r="A235" s="5" t="s">
        <v>962</v>
      </c>
      <c r="B235" s="8" t="s">
        <v>522</v>
      </c>
      <c r="C235" s="5" t="s">
        <v>523</v>
      </c>
      <c r="D235" s="5" t="s">
        <v>188</v>
      </c>
    </row>
    <row r="236" spans="1:4" ht="14.25">
      <c r="A236" s="5" t="s">
        <v>962</v>
      </c>
      <c r="B236" s="8" t="s">
        <v>524</v>
      </c>
      <c r="C236" s="5" t="s">
        <v>525</v>
      </c>
      <c r="D236" s="5" t="s">
        <v>188</v>
      </c>
    </row>
    <row r="237" spans="1:4" ht="14.25">
      <c r="A237" s="5" t="s">
        <v>962</v>
      </c>
      <c r="B237" s="8" t="s">
        <v>526</v>
      </c>
      <c r="C237" s="5" t="s">
        <v>527</v>
      </c>
      <c r="D237" s="5" t="s">
        <v>188</v>
      </c>
    </row>
    <row r="238" spans="1:4" ht="14.25">
      <c r="A238" s="5" t="s">
        <v>962</v>
      </c>
      <c r="B238" s="8" t="s">
        <v>528</v>
      </c>
      <c r="C238" s="5" t="s">
        <v>529</v>
      </c>
      <c r="D238" s="5" t="s">
        <v>188</v>
      </c>
    </row>
    <row r="239" spans="1:4" ht="14.25">
      <c r="A239" s="5" t="s">
        <v>962</v>
      </c>
      <c r="B239" s="8" t="s">
        <v>530</v>
      </c>
      <c r="C239" s="5" t="s">
        <v>531</v>
      </c>
      <c r="D239" s="5" t="s">
        <v>188</v>
      </c>
    </row>
    <row r="240" spans="1:4" ht="14.25">
      <c r="A240" s="5" t="s">
        <v>962</v>
      </c>
      <c r="B240" s="8" t="s">
        <v>532</v>
      </c>
      <c r="C240" s="5" t="s">
        <v>533</v>
      </c>
      <c r="D240" s="5" t="s">
        <v>188</v>
      </c>
    </row>
    <row r="241" spans="1:4" ht="14.25">
      <c r="A241" s="5" t="s">
        <v>962</v>
      </c>
      <c r="B241" s="8" t="s">
        <v>534</v>
      </c>
      <c r="C241" s="5" t="s">
        <v>535</v>
      </c>
      <c r="D241" s="5" t="s">
        <v>188</v>
      </c>
    </row>
    <row r="242" spans="1:4" ht="14.25">
      <c r="A242" s="5" t="s">
        <v>962</v>
      </c>
      <c r="B242" s="8" t="s">
        <v>536</v>
      </c>
      <c r="C242" s="5" t="s">
        <v>537</v>
      </c>
      <c r="D242" s="5" t="s">
        <v>188</v>
      </c>
    </row>
    <row r="243" spans="1:4" ht="14.25">
      <c r="A243" s="5" t="s">
        <v>962</v>
      </c>
      <c r="B243" s="8" t="s">
        <v>538</v>
      </c>
      <c r="C243" s="5" t="s">
        <v>539</v>
      </c>
      <c r="D243" s="5" t="s">
        <v>188</v>
      </c>
    </row>
    <row r="244" spans="1:4" ht="14.25">
      <c r="A244" s="5" t="s">
        <v>962</v>
      </c>
      <c r="B244" s="8" t="s">
        <v>540</v>
      </c>
      <c r="C244" s="5" t="s">
        <v>541</v>
      </c>
      <c r="D244" s="5" t="s">
        <v>188</v>
      </c>
    </row>
    <row r="245" spans="1:4" ht="14.25">
      <c r="A245" s="5" t="s">
        <v>962</v>
      </c>
      <c r="B245" s="8" t="s">
        <v>542</v>
      </c>
      <c r="C245" s="5" t="s">
        <v>543</v>
      </c>
      <c r="D245" s="5" t="s">
        <v>188</v>
      </c>
    </row>
    <row r="246" spans="1:4" ht="14.25">
      <c r="A246" s="5" t="s">
        <v>962</v>
      </c>
      <c r="B246" s="8" t="s">
        <v>544</v>
      </c>
      <c r="C246" s="5" t="s">
        <v>545</v>
      </c>
      <c r="D246" s="5" t="s">
        <v>188</v>
      </c>
    </row>
    <row r="247" spans="1:4" ht="14.25">
      <c r="A247" s="5" t="s">
        <v>962</v>
      </c>
      <c r="B247" s="8" t="s">
        <v>546</v>
      </c>
      <c r="C247" s="5" t="s">
        <v>547</v>
      </c>
      <c r="D247" s="5" t="s">
        <v>188</v>
      </c>
    </row>
    <row r="248" spans="1:4" ht="14.25">
      <c r="A248" s="5" t="s">
        <v>962</v>
      </c>
      <c r="B248" s="8" t="s">
        <v>548</v>
      </c>
      <c r="C248" s="5" t="s">
        <v>549</v>
      </c>
      <c r="D248" s="5" t="s">
        <v>188</v>
      </c>
    </row>
    <row r="249" spans="1:4" ht="14.25">
      <c r="A249" s="5" t="s">
        <v>962</v>
      </c>
      <c r="B249" s="8" t="s">
        <v>550</v>
      </c>
      <c r="C249" s="5" t="s">
        <v>551</v>
      </c>
      <c r="D249" s="5" t="s">
        <v>188</v>
      </c>
    </row>
    <row r="250" spans="1:4" ht="14.25">
      <c r="A250" s="5" t="s">
        <v>962</v>
      </c>
      <c r="B250" s="8" t="s">
        <v>552</v>
      </c>
      <c r="C250" s="5" t="s">
        <v>553</v>
      </c>
      <c r="D250" s="5" t="s">
        <v>188</v>
      </c>
    </row>
    <row r="251" spans="1:4" ht="14.25">
      <c r="A251" s="5" t="s">
        <v>962</v>
      </c>
      <c r="B251" s="8" t="s">
        <v>554</v>
      </c>
      <c r="C251" s="5" t="s">
        <v>555</v>
      </c>
      <c r="D251" s="5" t="s">
        <v>188</v>
      </c>
    </row>
    <row r="252" spans="1:4" ht="14.25">
      <c r="A252" s="5" t="s">
        <v>962</v>
      </c>
      <c r="B252" s="8" t="s">
        <v>556</v>
      </c>
      <c r="C252" s="5" t="s">
        <v>557</v>
      </c>
      <c r="D252" s="5" t="s">
        <v>188</v>
      </c>
    </row>
    <row r="253" spans="1:4" ht="14.25">
      <c r="A253" s="5" t="s">
        <v>962</v>
      </c>
      <c r="B253" s="8" t="s">
        <v>558</v>
      </c>
      <c r="C253" s="5" t="s">
        <v>559</v>
      </c>
      <c r="D253" s="5" t="s">
        <v>188</v>
      </c>
    </row>
    <row r="254" spans="1:4" ht="14.25">
      <c r="A254" s="5" t="s">
        <v>962</v>
      </c>
      <c r="B254" s="8" t="s">
        <v>560</v>
      </c>
      <c r="C254" s="5" t="s">
        <v>561</v>
      </c>
      <c r="D254" s="5" t="s">
        <v>188</v>
      </c>
    </row>
    <row r="255" spans="1:4" ht="14.25">
      <c r="A255" s="5" t="s">
        <v>962</v>
      </c>
      <c r="B255" s="8" t="s">
        <v>562</v>
      </c>
      <c r="C255" s="5" t="s">
        <v>563</v>
      </c>
      <c r="D255" s="5" t="s">
        <v>188</v>
      </c>
    </row>
    <row r="256" spans="1:4" ht="14.25">
      <c r="A256" s="5" t="s">
        <v>962</v>
      </c>
      <c r="B256" s="8" t="s">
        <v>564</v>
      </c>
      <c r="C256" s="5" t="s">
        <v>565</v>
      </c>
      <c r="D256" s="5" t="s">
        <v>188</v>
      </c>
    </row>
    <row r="257" spans="1:4" ht="14.25">
      <c r="A257" s="5" t="s">
        <v>962</v>
      </c>
      <c r="B257" s="8" t="s">
        <v>566</v>
      </c>
      <c r="C257" s="5" t="s">
        <v>567</v>
      </c>
      <c r="D257" s="5" t="s">
        <v>188</v>
      </c>
    </row>
    <row r="258" spans="1:4" ht="14.25">
      <c r="A258" s="5" t="s">
        <v>962</v>
      </c>
      <c r="B258" s="8" t="s">
        <v>568</v>
      </c>
      <c r="C258" s="5" t="s">
        <v>569</v>
      </c>
      <c r="D258" s="5" t="s">
        <v>188</v>
      </c>
    </row>
    <row r="259" spans="1:6" ht="14.25">
      <c r="A259" s="9" t="s">
        <v>963</v>
      </c>
      <c r="B259" s="9" t="s">
        <v>570</v>
      </c>
      <c r="C259" s="9" t="s">
        <v>571</v>
      </c>
      <c r="E259" s="9" t="s">
        <v>514</v>
      </c>
      <c r="F259" s="9"/>
    </row>
    <row r="260" spans="1:6" ht="14.25">
      <c r="A260" s="9" t="s">
        <v>963</v>
      </c>
      <c r="B260" s="9" t="s">
        <v>572</v>
      </c>
      <c r="C260" s="9" t="s">
        <v>573</v>
      </c>
      <c r="E260" s="9" t="s">
        <v>514</v>
      </c>
      <c r="F260" s="9"/>
    </row>
    <row r="261" spans="1:6" ht="28.5">
      <c r="A261" s="9" t="s">
        <v>963</v>
      </c>
      <c r="B261" s="9" t="s">
        <v>574</v>
      </c>
      <c r="C261" s="9" t="s">
        <v>575</v>
      </c>
      <c r="E261" s="9" t="s">
        <v>524</v>
      </c>
      <c r="F261" s="9"/>
    </row>
    <row r="262" spans="1:6" ht="14.25">
      <c r="A262" s="9" t="s">
        <v>963</v>
      </c>
      <c r="B262" s="9" t="s">
        <v>576</v>
      </c>
      <c r="C262" s="9" t="s">
        <v>577</v>
      </c>
      <c r="E262" s="9" t="s">
        <v>534</v>
      </c>
      <c r="F262" s="9"/>
    </row>
    <row r="263" spans="1:6" ht="14.25">
      <c r="A263" s="9" t="s">
        <v>963</v>
      </c>
      <c r="B263" s="9" t="s">
        <v>965</v>
      </c>
      <c r="C263" s="9" t="s">
        <v>578</v>
      </c>
      <c r="E263" s="9" t="s">
        <v>544</v>
      </c>
      <c r="F263" s="9"/>
    </row>
    <row r="264" spans="1:6" ht="14.25">
      <c r="A264" s="9" t="s">
        <v>963</v>
      </c>
      <c r="B264" s="9" t="s">
        <v>302</v>
      </c>
      <c r="C264" s="9" t="s">
        <v>303</v>
      </c>
      <c r="E264" s="9" t="s">
        <v>302</v>
      </c>
      <c r="F264" s="9"/>
    </row>
    <row r="265" spans="1:6" ht="14.25">
      <c r="A265" s="9" t="s">
        <v>963</v>
      </c>
      <c r="B265" s="9" t="s">
        <v>579</v>
      </c>
      <c r="C265" s="9" t="s">
        <v>580</v>
      </c>
      <c r="E265" s="9" t="s">
        <v>336</v>
      </c>
      <c r="F265" s="9"/>
    </row>
    <row r="266" spans="1:6" ht="28.5">
      <c r="A266" s="9" t="s">
        <v>963</v>
      </c>
      <c r="B266" s="9" t="s">
        <v>538</v>
      </c>
      <c r="C266" s="9" t="s">
        <v>539</v>
      </c>
      <c r="E266" s="9" t="s">
        <v>538</v>
      </c>
      <c r="F266" s="9"/>
    </row>
    <row r="267" spans="1:6" ht="14.25">
      <c r="A267" s="9" t="s">
        <v>963</v>
      </c>
      <c r="B267" s="9" t="s">
        <v>581</v>
      </c>
      <c r="C267" s="9" t="s">
        <v>582</v>
      </c>
      <c r="E267" s="9" t="s">
        <v>346</v>
      </c>
      <c r="F267" s="9"/>
    </row>
    <row r="268" spans="1:6" ht="14.25">
      <c r="A268" s="9" t="s">
        <v>963</v>
      </c>
      <c r="B268" s="9" t="s">
        <v>583</v>
      </c>
      <c r="C268" s="9" t="s">
        <v>584</v>
      </c>
      <c r="E268" s="9" t="s">
        <v>328</v>
      </c>
      <c r="F268" s="9"/>
    </row>
    <row r="269" spans="1:6" ht="14.25">
      <c r="A269" s="9" t="s">
        <v>963</v>
      </c>
      <c r="B269" s="9" t="s">
        <v>585</v>
      </c>
      <c r="C269" s="9" t="s">
        <v>586</v>
      </c>
      <c r="E269" s="9" t="s">
        <v>316</v>
      </c>
      <c r="F269" s="9"/>
    </row>
    <row r="270" spans="1:6" ht="14.25">
      <c r="A270" s="9" t="s">
        <v>963</v>
      </c>
      <c r="B270" s="9" t="s">
        <v>587</v>
      </c>
      <c r="C270" s="9" t="s">
        <v>588</v>
      </c>
      <c r="E270" s="9" t="s">
        <v>372</v>
      </c>
      <c r="F270" s="9"/>
    </row>
    <row r="271" spans="1:6" ht="14.25">
      <c r="A271" s="9" t="s">
        <v>963</v>
      </c>
      <c r="B271" s="9" t="s">
        <v>589</v>
      </c>
      <c r="C271" s="9" t="s">
        <v>590</v>
      </c>
      <c r="E271" s="9" t="s">
        <v>316</v>
      </c>
      <c r="F271" s="9"/>
    </row>
    <row r="272" spans="1:6" ht="14.25">
      <c r="A272" s="9" t="s">
        <v>963</v>
      </c>
      <c r="B272" s="5" t="s">
        <v>323</v>
      </c>
      <c r="C272" s="5" t="s">
        <v>323</v>
      </c>
      <c r="E272" s="5" t="s">
        <v>696</v>
      </c>
      <c r="F272" s="9"/>
    </row>
    <row r="273" spans="1:6" ht="14.25">
      <c r="A273" s="9" t="s">
        <v>963</v>
      </c>
      <c r="B273" s="5" t="s">
        <v>301</v>
      </c>
      <c r="C273" s="5" t="s">
        <v>301</v>
      </c>
      <c r="E273" s="5" t="s">
        <v>696</v>
      </c>
      <c r="F273" s="9"/>
    </row>
    <row r="274" spans="1:6" ht="14.25">
      <c r="A274" s="9" t="s">
        <v>963</v>
      </c>
      <c r="B274" s="5" t="s">
        <v>333</v>
      </c>
      <c r="C274" s="5" t="s">
        <v>333</v>
      </c>
      <c r="E274" s="5" t="s">
        <v>696</v>
      </c>
      <c r="F274" s="9"/>
    </row>
    <row r="275" spans="1:6" ht="14.25">
      <c r="A275" s="9" t="s">
        <v>963</v>
      </c>
      <c r="B275" s="5" t="s">
        <v>345</v>
      </c>
      <c r="C275" s="5" t="s">
        <v>345</v>
      </c>
      <c r="E275" s="5" t="s">
        <v>696</v>
      </c>
      <c r="F275" s="9"/>
    </row>
    <row r="276" spans="1:6" ht="14.25">
      <c r="A276" s="9" t="s">
        <v>963</v>
      </c>
      <c r="B276" s="5" t="s">
        <v>311</v>
      </c>
      <c r="C276" s="5" t="s">
        <v>311</v>
      </c>
      <c r="E276" s="5" t="s">
        <v>696</v>
      </c>
      <c r="F276" s="9"/>
    </row>
    <row r="277" spans="1:6" ht="14.25">
      <c r="A277" s="9" t="s">
        <v>963</v>
      </c>
      <c r="B277" s="5" t="s">
        <v>353</v>
      </c>
      <c r="C277" s="5" t="s">
        <v>353</v>
      </c>
      <c r="E277" s="5" t="s">
        <v>696</v>
      </c>
      <c r="F277" s="9"/>
    </row>
    <row r="278" spans="1:6" ht="14.25">
      <c r="A278" s="9" t="s">
        <v>963</v>
      </c>
      <c r="B278" s="5" t="s">
        <v>351</v>
      </c>
      <c r="C278" s="5" t="s">
        <v>351</v>
      </c>
      <c r="E278" s="5" t="s">
        <v>696</v>
      </c>
      <c r="F278" s="9"/>
    </row>
    <row r="280" spans="1:6" ht="14.25">
      <c r="A280" s="2" t="s">
        <v>966</v>
      </c>
      <c r="B280" s="2" t="s">
        <v>591</v>
      </c>
      <c r="C280" s="2" t="s">
        <v>591</v>
      </c>
      <c r="E280" s="2"/>
      <c r="F280" s="2" t="s">
        <v>570</v>
      </c>
    </row>
    <row r="281" spans="1:6" ht="13.5" customHeight="1">
      <c r="A281" s="2" t="s">
        <v>966</v>
      </c>
      <c r="B281" s="2" t="s">
        <v>904</v>
      </c>
      <c r="C281" s="2" t="s">
        <v>592</v>
      </c>
      <c r="E281" s="2"/>
      <c r="F281" s="2" t="s">
        <v>570</v>
      </c>
    </row>
    <row r="282" spans="1:6" ht="13.5" customHeight="1">
      <c r="A282" s="2" t="s">
        <v>966</v>
      </c>
      <c r="B282" s="2" t="s">
        <v>593</v>
      </c>
      <c r="C282" s="2" t="s">
        <v>593</v>
      </c>
      <c r="E282" s="2"/>
      <c r="F282" s="2" t="s">
        <v>570</v>
      </c>
    </row>
    <row r="283" spans="1:6" ht="13.5" customHeight="1">
      <c r="A283" s="2" t="s">
        <v>966</v>
      </c>
      <c r="B283" s="2" t="s">
        <v>594</v>
      </c>
      <c r="C283" s="2" t="s">
        <v>594</v>
      </c>
      <c r="E283" s="2"/>
      <c r="F283" s="2" t="s">
        <v>570</v>
      </c>
    </row>
    <row r="284" spans="1:6" ht="13.5" customHeight="1">
      <c r="A284" s="2" t="s">
        <v>966</v>
      </c>
      <c r="B284" s="2" t="s">
        <v>595</v>
      </c>
      <c r="C284" s="2" t="s">
        <v>595</v>
      </c>
      <c r="E284" s="2"/>
      <c r="F284" s="2" t="s">
        <v>570</v>
      </c>
    </row>
    <row r="285" spans="1:6" ht="13.5" customHeight="1">
      <c r="A285" s="2" t="s">
        <v>966</v>
      </c>
      <c r="B285" s="2" t="s">
        <v>596</v>
      </c>
      <c r="C285" s="2" t="s">
        <v>596</v>
      </c>
      <c r="E285" s="2"/>
      <c r="F285" s="2" t="s">
        <v>570</v>
      </c>
    </row>
    <row r="286" spans="1:6" ht="13.5" customHeight="1">
      <c r="A286" s="2" t="s">
        <v>966</v>
      </c>
      <c r="B286" s="2" t="s">
        <v>931</v>
      </c>
      <c r="C286" s="2" t="s">
        <v>597</v>
      </c>
      <c r="E286" s="2"/>
      <c r="F286" s="2" t="s">
        <v>570</v>
      </c>
    </row>
    <row r="287" spans="1:6" ht="13.5" customHeight="1">
      <c r="A287" s="2" t="s">
        <v>966</v>
      </c>
      <c r="B287" s="2" t="s">
        <v>573</v>
      </c>
      <c r="C287" s="2" t="s">
        <v>573</v>
      </c>
      <c r="E287" s="2"/>
      <c r="F287" s="2" t="s">
        <v>572</v>
      </c>
    </row>
    <row r="288" spans="1:6" ht="13.5" customHeight="1">
      <c r="A288" s="2" t="s">
        <v>966</v>
      </c>
      <c r="B288" s="2" t="s">
        <v>932</v>
      </c>
      <c r="C288" s="2" t="s">
        <v>597</v>
      </c>
      <c r="E288" s="2"/>
      <c r="F288" s="2" t="s">
        <v>572</v>
      </c>
    </row>
    <row r="289" spans="1:6" ht="13.5" customHeight="1">
      <c r="A289" s="2" t="s">
        <v>966</v>
      </c>
      <c r="B289" s="2" t="s">
        <v>905</v>
      </c>
      <c r="C289" s="2" t="s">
        <v>598</v>
      </c>
      <c r="E289" s="2"/>
      <c r="F289" s="2" t="s">
        <v>574</v>
      </c>
    </row>
    <row r="290" spans="1:6" ht="13.5" customHeight="1">
      <c r="A290" s="2" t="s">
        <v>966</v>
      </c>
      <c r="B290" s="2" t="s">
        <v>599</v>
      </c>
      <c r="C290" s="2" t="s">
        <v>599</v>
      </c>
      <c r="E290" s="2"/>
      <c r="F290" s="2" t="s">
        <v>574</v>
      </c>
    </row>
    <row r="291" spans="1:6" ht="13.5" customHeight="1">
      <c r="A291" s="2" t="s">
        <v>966</v>
      </c>
      <c r="B291" s="2" t="s">
        <v>600</v>
      </c>
      <c r="C291" s="2" t="s">
        <v>600</v>
      </c>
      <c r="E291" s="2"/>
      <c r="F291" s="2" t="s">
        <v>574</v>
      </c>
    </row>
    <row r="292" spans="1:6" ht="13.5" customHeight="1">
      <c r="A292" s="2" t="s">
        <v>966</v>
      </c>
      <c r="B292" s="2" t="s">
        <v>954</v>
      </c>
      <c r="C292" s="2" t="s">
        <v>601</v>
      </c>
      <c r="E292" s="2"/>
      <c r="F292" s="2" t="s">
        <v>574</v>
      </c>
    </row>
    <row r="293" spans="1:6" ht="13.5" customHeight="1">
      <c r="A293" s="2" t="s">
        <v>966</v>
      </c>
      <c r="B293" s="2" t="s">
        <v>933</v>
      </c>
      <c r="C293" s="2" t="s">
        <v>597</v>
      </c>
      <c r="E293" s="2"/>
      <c r="F293" s="2" t="s">
        <v>574</v>
      </c>
    </row>
    <row r="294" spans="1:6" ht="13.5" customHeight="1">
      <c r="A294" s="2" t="s">
        <v>966</v>
      </c>
      <c r="B294" s="2" t="s">
        <v>602</v>
      </c>
      <c r="C294" s="2" t="s">
        <v>602</v>
      </c>
      <c r="E294" s="2"/>
      <c r="F294" s="2" t="s">
        <v>576</v>
      </c>
    </row>
    <row r="295" spans="1:6" ht="13.5" customHeight="1">
      <c r="A295" s="2" t="s">
        <v>966</v>
      </c>
      <c r="B295" s="2" t="s">
        <v>603</v>
      </c>
      <c r="C295" s="2" t="s">
        <v>603</v>
      </c>
      <c r="E295" s="2"/>
      <c r="F295" s="2" t="s">
        <v>576</v>
      </c>
    </row>
    <row r="296" spans="1:6" ht="13.5" customHeight="1">
      <c r="A296" s="2" t="s">
        <v>966</v>
      </c>
      <c r="B296" s="2" t="s">
        <v>934</v>
      </c>
      <c r="C296" s="2" t="s">
        <v>597</v>
      </c>
      <c r="E296" s="2"/>
      <c r="F296" s="2" t="s">
        <v>576</v>
      </c>
    </row>
    <row r="297" spans="1:6" ht="13.5" customHeight="1">
      <c r="A297" s="2" t="s">
        <v>966</v>
      </c>
      <c r="B297" s="2" t="s">
        <v>604</v>
      </c>
      <c r="C297" s="2" t="s">
        <v>604</v>
      </c>
      <c r="E297" s="2"/>
      <c r="F297" s="2" t="s">
        <v>965</v>
      </c>
    </row>
    <row r="298" spans="1:6" ht="13.5" customHeight="1">
      <c r="A298" s="2" t="s">
        <v>966</v>
      </c>
      <c r="B298" s="2" t="s">
        <v>605</v>
      </c>
      <c r="C298" s="2" t="s">
        <v>605</v>
      </c>
      <c r="E298" s="2"/>
      <c r="F298" s="2" t="s">
        <v>965</v>
      </c>
    </row>
    <row r="299" spans="1:6" ht="13.5" customHeight="1">
      <c r="A299" s="2" t="s">
        <v>966</v>
      </c>
      <c r="B299" s="2" t="s">
        <v>606</v>
      </c>
      <c r="C299" s="2" t="s">
        <v>606</v>
      </c>
      <c r="E299" s="2"/>
      <c r="F299" s="2" t="s">
        <v>965</v>
      </c>
    </row>
    <row r="300" spans="1:6" ht="13.5" customHeight="1">
      <c r="A300" s="2" t="s">
        <v>966</v>
      </c>
      <c r="B300" s="2" t="s">
        <v>967</v>
      </c>
      <c r="C300" s="2" t="s">
        <v>597</v>
      </c>
      <c r="E300" s="2"/>
      <c r="F300" s="2" t="s">
        <v>965</v>
      </c>
    </row>
    <row r="301" spans="1:6" ht="13.5" customHeight="1">
      <c r="A301" s="2" t="s">
        <v>966</v>
      </c>
      <c r="B301" s="2" t="s">
        <v>607</v>
      </c>
      <c r="C301" s="2" t="s">
        <v>607</v>
      </c>
      <c r="E301" s="2"/>
      <c r="F301" s="2" t="s">
        <v>302</v>
      </c>
    </row>
    <row r="302" spans="1:6" ht="13.5" customHeight="1">
      <c r="A302" s="2" t="s">
        <v>966</v>
      </c>
      <c r="B302" s="2" t="s">
        <v>608</v>
      </c>
      <c r="C302" s="2" t="s">
        <v>608</v>
      </c>
      <c r="E302" s="2"/>
      <c r="F302" s="2" t="s">
        <v>302</v>
      </c>
    </row>
    <row r="303" spans="1:6" ht="13.5" customHeight="1">
      <c r="A303" s="2" t="s">
        <v>966</v>
      </c>
      <c r="B303" s="2" t="s">
        <v>609</v>
      </c>
      <c r="C303" s="2" t="s">
        <v>610</v>
      </c>
      <c r="E303" s="2"/>
      <c r="F303" s="2" t="s">
        <v>302</v>
      </c>
    </row>
    <row r="304" spans="1:6" ht="13.5" customHeight="1">
      <c r="A304" s="2" t="s">
        <v>966</v>
      </c>
      <c r="B304" s="2" t="s">
        <v>611</v>
      </c>
      <c r="C304" s="2" t="s">
        <v>612</v>
      </c>
      <c r="E304" s="2"/>
      <c r="F304" s="2" t="s">
        <v>302</v>
      </c>
    </row>
    <row r="305" spans="1:6" ht="13.5" customHeight="1">
      <c r="A305" s="2" t="s">
        <v>966</v>
      </c>
      <c r="B305" s="2" t="s">
        <v>613</v>
      </c>
      <c r="C305" s="2" t="s">
        <v>614</v>
      </c>
      <c r="E305" s="2"/>
      <c r="F305" s="2" t="s">
        <v>302</v>
      </c>
    </row>
    <row r="306" spans="1:6" ht="13.5" customHeight="1">
      <c r="A306" s="2" t="s">
        <v>966</v>
      </c>
      <c r="B306" s="2" t="s">
        <v>615</v>
      </c>
      <c r="C306" s="2" t="s">
        <v>615</v>
      </c>
      <c r="E306" s="2"/>
      <c r="F306" s="2" t="s">
        <v>302</v>
      </c>
    </row>
    <row r="307" spans="1:6" ht="13.5" customHeight="1">
      <c r="A307" s="2" t="s">
        <v>966</v>
      </c>
      <c r="B307" s="2" t="s">
        <v>616</v>
      </c>
      <c r="C307" s="2" t="s">
        <v>617</v>
      </c>
      <c r="E307" s="2"/>
      <c r="F307" s="2" t="s">
        <v>302</v>
      </c>
    </row>
    <row r="308" spans="1:6" ht="13.5" customHeight="1">
      <c r="A308" s="2" t="s">
        <v>966</v>
      </c>
      <c r="B308" s="2" t="s">
        <v>618</v>
      </c>
      <c r="C308" s="2" t="s">
        <v>619</v>
      </c>
      <c r="E308" s="2"/>
      <c r="F308" s="2" t="s">
        <v>302</v>
      </c>
    </row>
    <row r="309" spans="1:6" ht="13.5" customHeight="1">
      <c r="A309" s="2" t="s">
        <v>966</v>
      </c>
      <c r="B309" s="2" t="s">
        <v>620</v>
      </c>
      <c r="C309" s="2" t="s">
        <v>620</v>
      </c>
      <c r="E309" s="2"/>
      <c r="F309" s="2" t="s">
        <v>302</v>
      </c>
    </row>
    <row r="310" spans="1:6" ht="13.5" customHeight="1">
      <c r="A310" s="2" t="s">
        <v>966</v>
      </c>
      <c r="B310" s="2" t="s">
        <v>621</v>
      </c>
      <c r="C310" s="2" t="s">
        <v>621</v>
      </c>
      <c r="E310" s="2"/>
      <c r="F310" s="2" t="s">
        <v>302</v>
      </c>
    </row>
    <row r="311" spans="1:6" ht="13.5" customHeight="1">
      <c r="A311" s="2" t="s">
        <v>966</v>
      </c>
      <c r="B311" s="2" t="s">
        <v>622</v>
      </c>
      <c r="C311" s="2" t="s">
        <v>623</v>
      </c>
      <c r="E311" s="2"/>
      <c r="F311" s="2" t="s">
        <v>302</v>
      </c>
    </row>
    <row r="312" spans="1:6" ht="13.5" customHeight="1">
      <c r="A312" s="2" t="s">
        <v>966</v>
      </c>
      <c r="B312" s="2" t="s">
        <v>624</v>
      </c>
      <c r="C312" s="2" t="s">
        <v>625</v>
      </c>
      <c r="E312" s="2"/>
      <c r="F312" s="2" t="s">
        <v>302</v>
      </c>
    </row>
    <row r="313" spans="1:6" ht="13.5" customHeight="1">
      <c r="A313" s="2" t="s">
        <v>966</v>
      </c>
      <c r="B313" s="2" t="s">
        <v>626</v>
      </c>
      <c r="C313" s="2" t="s">
        <v>627</v>
      </c>
      <c r="E313" s="2"/>
      <c r="F313" s="2" t="s">
        <v>302</v>
      </c>
    </row>
    <row r="314" spans="1:6" ht="13.5" customHeight="1">
      <c r="A314" s="2" t="s">
        <v>966</v>
      </c>
      <c r="B314" s="2" t="s">
        <v>628</v>
      </c>
      <c r="C314" s="2" t="s">
        <v>628</v>
      </c>
      <c r="E314" s="2"/>
      <c r="F314" s="2" t="s">
        <v>302</v>
      </c>
    </row>
    <row r="315" spans="1:6" ht="13.5" customHeight="1">
      <c r="A315" s="2" t="s">
        <v>966</v>
      </c>
      <c r="B315" s="2" t="s">
        <v>935</v>
      </c>
      <c r="C315" s="2" t="s">
        <v>597</v>
      </c>
      <c r="E315" s="2"/>
      <c r="F315" s="2" t="s">
        <v>302</v>
      </c>
    </row>
    <row r="316" spans="1:6" ht="13.5" customHeight="1">
      <c r="A316" s="2" t="s">
        <v>966</v>
      </c>
      <c r="B316" s="2" t="s">
        <v>629</v>
      </c>
      <c r="C316" s="2" t="s">
        <v>630</v>
      </c>
      <c r="E316" s="2"/>
      <c r="F316" s="2" t="s">
        <v>579</v>
      </c>
    </row>
    <row r="317" spans="1:6" ht="13.5" customHeight="1">
      <c r="A317" s="2" t="s">
        <v>966</v>
      </c>
      <c r="B317" s="2" t="s">
        <v>631</v>
      </c>
      <c r="C317" s="2" t="s">
        <v>632</v>
      </c>
      <c r="E317" s="2"/>
      <c r="F317" s="2" t="s">
        <v>579</v>
      </c>
    </row>
    <row r="318" spans="1:6" ht="13.5" customHeight="1">
      <c r="A318" s="2" t="s">
        <v>966</v>
      </c>
      <c r="B318" s="2" t="s">
        <v>633</v>
      </c>
      <c r="C318" s="2" t="s">
        <v>634</v>
      </c>
      <c r="E318" s="2"/>
      <c r="F318" s="2" t="s">
        <v>579</v>
      </c>
    </row>
    <row r="319" spans="1:6" ht="13.5" customHeight="1">
      <c r="A319" s="2" t="s">
        <v>966</v>
      </c>
      <c r="B319" s="2" t="s">
        <v>968</v>
      </c>
      <c r="C319" s="2" t="s">
        <v>635</v>
      </c>
      <c r="E319" s="2"/>
      <c r="F319" s="2" t="s">
        <v>538</v>
      </c>
    </row>
    <row r="320" spans="1:6" ht="13.5" customHeight="1">
      <c r="A320" s="2" t="s">
        <v>966</v>
      </c>
      <c r="B320" s="2" t="s">
        <v>636</v>
      </c>
      <c r="C320" s="2" t="s">
        <v>637</v>
      </c>
      <c r="E320" s="2"/>
      <c r="F320" s="2" t="s">
        <v>538</v>
      </c>
    </row>
    <row r="321" spans="1:6" ht="13.5" customHeight="1">
      <c r="A321" s="2" t="s">
        <v>966</v>
      </c>
      <c r="B321" s="2" t="s">
        <v>936</v>
      </c>
      <c r="C321" s="2" t="s">
        <v>597</v>
      </c>
      <c r="E321" s="2"/>
      <c r="F321" s="2" t="s">
        <v>538</v>
      </c>
    </row>
    <row r="322" spans="1:6" ht="13.5" customHeight="1">
      <c r="A322" s="2" t="s">
        <v>966</v>
      </c>
      <c r="B322" s="2" t="s">
        <v>638</v>
      </c>
      <c r="C322" s="2" t="s">
        <v>639</v>
      </c>
      <c r="E322" s="2"/>
      <c r="F322" s="2" t="s">
        <v>581</v>
      </c>
    </row>
    <row r="323" spans="1:6" ht="13.5" customHeight="1">
      <c r="A323" s="2" t="s">
        <v>966</v>
      </c>
      <c r="B323" s="2" t="s">
        <v>640</v>
      </c>
      <c r="C323" s="2" t="s">
        <v>640</v>
      </c>
      <c r="E323" s="2"/>
      <c r="F323" s="2" t="s">
        <v>581</v>
      </c>
    </row>
    <row r="324" spans="1:6" ht="13.5" customHeight="1">
      <c r="A324" s="2" t="s">
        <v>966</v>
      </c>
      <c r="B324" s="2" t="s">
        <v>641</v>
      </c>
      <c r="C324" s="2" t="s">
        <v>641</v>
      </c>
      <c r="E324" s="2"/>
      <c r="F324" s="2" t="s">
        <v>581</v>
      </c>
    </row>
    <row r="325" spans="1:6" ht="13.5" customHeight="1">
      <c r="A325" s="2" t="s">
        <v>966</v>
      </c>
      <c r="B325" s="2" t="s">
        <v>642</v>
      </c>
      <c r="C325" s="2" t="s">
        <v>642</v>
      </c>
      <c r="E325" s="2"/>
      <c r="F325" s="2" t="s">
        <v>581</v>
      </c>
    </row>
    <row r="326" spans="1:6" ht="13.5" customHeight="1">
      <c r="A326" s="2" t="s">
        <v>966</v>
      </c>
      <c r="B326" s="2" t="s">
        <v>937</v>
      </c>
      <c r="C326" s="2" t="s">
        <v>597</v>
      </c>
      <c r="E326" s="2"/>
      <c r="F326" s="2" t="s">
        <v>581</v>
      </c>
    </row>
    <row r="327" spans="1:6" ht="13.5" customHeight="1">
      <c r="A327" s="2" t="s">
        <v>966</v>
      </c>
      <c r="B327" s="2" t="s">
        <v>643</v>
      </c>
      <c r="C327" s="2" t="s">
        <v>644</v>
      </c>
      <c r="E327" s="2"/>
      <c r="F327" s="2" t="s">
        <v>585</v>
      </c>
    </row>
    <row r="328" spans="1:6" ht="13.5" customHeight="1">
      <c r="A328" s="2" t="s">
        <v>966</v>
      </c>
      <c r="B328" s="2" t="s">
        <v>645</v>
      </c>
      <c r="C328" s="2" t="s">
        <v>646</v>
      </c>
      <c r="E328" s="2"/>
      <c r="F328" s="2" t="s">
        <v>585</v>
      </c>
    </row>
    <row r="329" spans="1:6" ht="13.5" customHeight="1">
      <c r="A329" s="2" t="s">
        <v>966</v>
      </c>
      <c r="B329" s="2" t="s">
        <v>647</v>
      </c>
      <c r="C329" s="2" t="s">
        <v>648</v>
      </c>
      <c r="E329" s="2"/>
      <c r="F329" s="2" t="s">
        <v>585</v>
      </c>
    </row>
    <row r="330" spans="1:6" ht="13.5" customHeight="1">
      <c r="A330" s="2" t="s">
        <v>966</v>
      </c>
      <c r="B330" s="2" t="s">
        <v>649</v>
      </c>
      <c r="C330" s="2" t="s">
        <v>649</v>
      </c>
      <c r="E330" s="2"/>
      <c r="F330" s="2" t="s">
        <v>585</v>
      </c>
    </row>
    <row r="331" spans="1:6" ht="13.5" customHeight="1">
      <c r="A331" s="2" t="s">
        <v>966</v>
      </c>
      <c r="B331" s="2" t="s">
        <v>650</v>
      </c>
      <c r="C331" s="2" t="s">
        <v>650</v>
      </c>
      <c r="E331" s="2"/>
      <c r="F331" s="2" t="s">
        <v>585</v>
      </c>
    </row>
    <row r="332" spans="1:6" ht="13.5" customHeight="1">
      <c r="A332" s="2" t="s">
        <v>966</v>
      </c>
      <c r="B332" s="2" t="s">
        <v>651</v>
      </c>
      <c r="C332" s="2" t="s">
        <v>651</v>
      </c>
      <c r="E332" s="2"/>
      <c r="F332" s="2" t="s">
        <v>585</v>
      </c>
    </row>
    <row r="333" spans="1:6" ht="13.5" customHeight="1">
      <c r="A333" s="2" t="s">
        <v>966</v>
      </c>
      <c r="B333" s="2" t="s">
        <v>652</v>
      </c>
      <c r="C333" s="2" t="s">
        <v>653</v>
      </c>
      <c r="E333" s="2"/>
      <c r="F333" s="2" t="s">
        <v>585</v>
      </c>
    </row>
    <row r="334" spans="1:6" ht="13.5" customHeight="1">
      <c r="A334" s="2" t="s">
        <v>966</v>
      </c>
      <c r="B334" s="2" t="s">
        <v>654</v>
      </c>
      <c r="C334" s="2" t="s">
        <v>655</v>
      </c>
      <c r="E334" s="2"/>
      <c r="F334" s="2" t="s">
        <v>585</v>
      </c>
    </row>
    <row r="335" spans="1:6" ht="13.5" customHeight="1">
      <c r="A335" s="2" t="s">
        <v>966</v>
      </c>
      <c r="B335" s="2" t="s">
        <v>906</v>
      </c>
      <c r="C335" s="2" t="s">
        <v>656</v>
      </c>
      <c r="E335" s="2"/>
      <c r="F335" s="2" t="s">
        <v>585</v>
      </c>
    </row>
    <row r="336" spans="1:6" ht="13.5" customHeight="1">
      <c r="A336" s="2" t="s">
        <v>966</v>
      </c>
      <c r="B336" s="2" t="s">
        <v>657</v>
      </c>
      <c r="C336" s="2" t="s">
        <v>657</v>
      </c>
      <c r="E336" s="2"/>
      <c r="F336" s="2" t="s">
        <v>585</v>
      </c>
    </row>
    <row r="337" spans="1:6" ht="13.5" customHeight="1">
      <c r="A337" s="2" t="s">
        <v>966</v>
      </c>
      <c r="B337" s="2" t="s">
        <v>658</v>
      </c>
      <c r="C337" s="2" t="s">
        <v>658</v>
      </c>
      <c r="E337" s="2"/>
      <c r="F337" s="2" t="s">
        <v>585</v>
      </c>
    </row>
    <row r="338" spans="1:6" ht="13.5" customHeight="1">
      <c r="A338" s="2" t="s">
        <v>966</v>
      </c>
      <c r="B338" s="2" t="s">
        <v>938</v>
      </c>
      <c r="C338" s="2" t="s">
        <v>597</v>
      </c>
      <c r="E338" s="2"/>
      <c r="F338" s="2" t="s">
        <v>585</v>
      </c>
    </row>
    <row r="339" spans="1:6" ht="14.25">
      <c r="A339" s="2" t="s">
        <v>966</v>
      </c>
      <c r="B339" s="2" t="s">
        <v>659</v>
      </c>
      <c r="C339" s="2" t="s">
        <v>660</v>
      </c>
      <c r="E339" s="2"/>
      <c r="F339" s="2" t="s">
        <v>587</v>
      </c>
    </row>
    <row r="340" spans="1:6" ht="14.25">
      <c r="A340" s="2" t="s">
        <v>966</v>
      </c>
      <c r="B340" s="2" t="s">
        <v>661</v>
      </c>
      <c r="C340" s="2" t="s">
        <v>662</v>
      </c>
      <c r="E340" s="2"/>
      <c r="F340" s="2" t="s">
        <v>587</v>
      </c>
    </row>
    <row r="341" spans="1:6" ht="14.25">
      <c r="A341" s="2" t="s">
        <v>966</v>
      </c>
      <c r="B341" s="2" t="s">
        <v>663</v>
      </c>
      <c r="C341" s="2" t="s">
        <v>664</v>
      </c>
      <c r="E341" s="2"/>
      <c r="F341" s="2" t="s">
        <v>587</v>
      </c>
    </row>
    <row r="342" spans="1:6" ht="14.25">
      <c r="A342" s="2" t="s">
        <v>966</v>
      </c>
      <c r="B342" s="2" t="s">
        <v>665</v>
      </c>
      <c r="C342" s="2" t="s">
        <v>666</v>
      </c>
      <c r="E342" s="2"/>
      <c r="F342" s="2" t="s">
        <v>587</v>
      </c>
    </row>
    <row r="343" spans="1:6" ht="14.25">
      <c r="A343" s="2" t="s">
        <v>966</v>
      </c>
      <c r="B343" s="2" t="s">
        <v>667</v>
      </c>
      <c r="C343" s="2" t="s">
        <v>668</v>
      </c>
      <c r="E343" s="2"/>
      <c r="F343" s="2" t="s">
        <v>587</v>
      </c>
    </row>
    <row r="344" spans="1:6" ht="14.25">
      <c r="A344" s="2" t="s">
        <v>966</v>
      </c>
      <c r="B344" s="2" t="s">
        <v>669</v>
      </c>
      <c r="C344" s="2" t="s">
        <v>670</v>
      </c>
      <c r="E344" s="2"/>
      <c r="F344" s="2" t="s">
        <v>587</v>
      </c>
    </row>
    <row r="345" spans="1:6" ht="14.25">
      <c r="A345" s="2" t="s">
        <v>966</v>
      </c>
      <c r="B345" s="2" t="s">
        <v>671</v>
      </c>
      <c r="C345" s="2" t="s">
        <v>672</v>
      </c>
      <c r="E345" s="2"/>
      <c r="F345" s="2" t="s">
        <v>587</v>
      </c>
    </row>
    <row r="346" spans="1:6" ht="14.25">
      <c r="A346" s="2" t="s">
        <v>966</v>
      </c>
      <c r="B346" s="2" t="s">
        <v>673</v>
      </c>
      <c r="C346" s="2" t="s">
        <v>674</v>
      </c>
      <c r="E346" s="2"/>
      <c r="F346" s="2" t="s">
        <v>587</v>
      </c>
    </row>
    <row r="347" spans="1:6" ht="14.25">
      <c r="A347" s="2" t="s">
        <v>966</v>
      </c>
      <c r="B347" s="2" t="s">
        <v>907</v>
      </c>
      <c r="C347" s="2" t="s">
        <v>675</v>
      </c>
      <c r="E347" s="2"/>
      <c r="F347" s="2" t="s">
        <v>587</v>
      </c>
    </row>
    <row r="348" spans="1:6" ht="14.25">
      <c r="A348" s="2" t="s">
        <v>966</v>
      </c>
      <c r="B348" s="2" t="s">
        <v>908</v>
      </c>
      <c r="C348" s="2" t="s">
        <v>676</v>
      </c>
      <c r="E348" s="2"/>
      <c r="F348" s="2" t="s">
        <v>587</v>
      </c>
    </row>
    <row r="349" spans="1:6" ht="14.25">
      <c r="A349" s="2" t="s">
        <v>966</v>
      </c>
      <c r="B349" s="2" t="s">
        <v>909</v>
      </c>
      <c r="C349" s="2" t="s">
        <v>677</v>
      </c>
      <c r="E349" s="2"/>
      <c r="F349" s="2" t="s">
        <v>587</v>
      </c>
    </row>
    <row r="350" spans="1:6" ht="14.25">
      <c r="A350" s="2" t="s">
        <v>966</v>
      </c>
      <c r="B350" s="2" t="s">
        <v>678</v>
      </c>
      <c r="C350" s="2" t="s">
        <v>679</v>
      </c>
      <c r="E350" s="2"/>
      <c r="F350" s="2" t="s">
        <v>587</v>
      </c>
    </row>
    <row r="351" spans="1:6" ht="14.25">
      <c r="A351" s="2" t="s">
        <v>966</v>
      </c>
      <c r="B351" s="2" t="s">
        <v>680</v>
      </c>
      <c r="C351" s="2" t="s">
        <v>681</v>
      </c>
      <c r="E351" s="2"/>
      <c r="F351" s="2" t="s">
        <v>587</v>
      </c>
    </row>
    <row r="352" spans="1:6" ht="14.25">
      <c r="A352" s="2" t="s">
        <v>966</v>
      </c>
      <c r="B352" s="2" t="s">
        <v>682</v>
      </c>
      <c r="C352" s="2" t="s">
        <v>683</v>
      </c>
      <c r="E352" s="2"/>
      <c r="F352" s="2" t="s">
        <v>587</v>
      </c>
    </row>
    <row r="353" spans="1:6" ht="14.25">
      <c r="A353" s="2" t="s">
        <v>966</v>
      </c>
      <c r="B353" s="2" t="s">
        <v>942</v>
      </c>
      <c r="C353" s="2" t="s">
        <v>684</v>
      </c>
      <c r="E353" s="2"/>
      <c r="F353" s="2" t="s">
        <v>587</v>
      </c>
    </row>
    <row r="354" spans="1:6" ht="14.25">
      <c r="A354" s="2" t="s">
        <v>966</v>
      </c>
      <c r="B354" s="2" t="s">
        <v>943</v>
      </c>
      <c r="C354" s="2" t="s">
        <v>685</v>
      </c>
      <c r="E354" s="2"/>
      <c r="F354" s="2" t="s">
        <v>587</v>
      </c>
    </row>
    <row r="355" spans="1:6" ht="14.25">
      <c r="A355" s="2" t="s">
        <v>966</v>
      </c>
      <c r="B355" s="2" t="s">
        <v>944</v>
      </c>
      <c r="C355" s="2" t="s">
        <v>686</v>
      </c>
      <c r="E355" s="2"/>
      <c r="F355" s="2" t="s">
        <v>587</v>
      </c>
    </row>
    <row r="356" spans="1:6" ht="14.25">
      <c r="A356" s="2" t="s">
        <v>966</v>
      </c>
      <c r="B356" s="2" t="s">
        <v>969</v>
      </c>
      <c r="C356" s="2" t="s">
        <v>687</v>
      </c>
      <c r="E356" s="2"/>
      <c r="F356" s="2" t="s">
        <v>587</v>
      </c>
    </row>
    <row r="357" spans="1:6" ht="14.25">
      <c r="A357" s="2" t="s">
        <v>966</v>
      </c>
      <c r="B357" s="2" t="s">
        <v>970</v>
      </c>
      <c r="C357" s="2" t="s">
        <v>688</v>
      </c>
      <c r="E357" s="2"/>
      <c r="F357" s="2" t="s">
        <v>587</v>
      </c>
    </row>
    <row r="358" spans="1:6" ht="14.25">
      <c r="A358" s="2" t="s">
        <v>966</v>
      </c>
      <c r="B358" s="2" t="s">
        <v>939</v>
      </c>
      <c r="C358" s="2" t="s">
        <v>597</v>
      </c>
      <c r="E358" s="2"/>
      <c r="F358" s="2" t="s">
        <v>587</v>
      </c>
    </row>
    <row r="359" spans="1:6" ht="14.25">
      <c r="A359" s="2" t="s">
        <v>966</v>
      </c>
      <c r="B359" s="2" t="s">
        <v>945</v>
      </c>
      <c r="C359" s="2" t="s">
        <v>689</v>
      </c>
      <c r="E359" s="2"/>
      <c r="F359" s="2" t="s">
        <v>589</v>
      </c>
    </row>
    <row r="360" spans="1:6" ht="14.25">
      <c r="A360" s="2" t="s">
        <v>966</v>
      </c>
      <c r="B360" s="2" t="s">
        <v>946</v>
      </c>
      <c r="C360" s="2" t="s">
        <v>690</v>
      </c>
      <c r="E360" s="2"/>
      <c r="F360" s="2" t="s">
        <v>589</v>
      </c>
    </row>
    <row r="361" spans="1:6" ht="14.25">
      <c r="A361" s="2" t="s">
        <v>966</v>
      </c>
      <c r="B361" s="2" t="s">
        <v>947</v>
      </c>
      <c r="C361" s="2" t="s">
        <v>691</v>
      </c>
      <c r="E361" s="2"/>
      <c r="F361" s="2" t="s">
        <v>589</v>
      </c>
    </row>
    <row r="362" spans="1:6" ht="14.25">
      <c r="A362" s="2" t="s">
        <v>966</v>
      </c>
      <c r="B362" s="2" t="s">
        <v>948</v>
      </c>
      <c r="C362" s="2" t="s">
        <v>692</v>
      </c>
      <c r="E362" s="2"/>
      <c r="F362" s="2" t="s">
        <v>589</v>
      </c>
    </row>
    <row r="363" spans="1:6" ht="14.25">
      <c r="A363" s="2" t="s">
        <v>966</v>
      </c>
      <c r="B363" s="2" t="s">
        <v>949</v>
      </c>
      <c r="C363" s="2" t="s">
        <v>693</v>
      </c>
      <c r="E363" s="2"/>
      <c r="F363" s="2" t="s">
        <v>589</v>
      </c>
    </row>
    <row r="364" spans="1:6" ht="14.25">
      <c r="A364" s="2" t="s">
        <v>966</v>
      </c>
      <c r="B364" s="2" t="s">
        <v>910</v>
      </c>
      <c r="C364" s="2" t="s">
        <v>694</v>
      </c>
      <c r="E364" s="2"/>
      <c r="F364" s="2" t="s">
        <v>589</v>
      </c>
    </row>
    <row r="365" spans="1:6" ht="14.25">
      <c r="A365" s="2" t="s">
        <v>966</v>
      </c>
      <c r="B365" s="2" t="s">
        <v>695</v>
      </c>
      <c r="C365" s="2" t="s">
        <v>695</v>
      </c>
      <c r="E365" s="2"/>
      <c r="F365" s="2" t="s">
        <v>583</v>
      </c>
    </row>
    <row r="366" spans="1:6" ht="14.25">
      <c r="A366" s="2" t="s">
        <v>966</v>
      </c>
      <c r="B366" s="2" t="s">
        <v>940</v>
      </c>
      <c r="C366" s="2" t="s">
        <v>597</v>
      </c>
      <c r="E366" s="2"/>
      <c r="F366" s="2" t="s">
        <v>583</v>
      </c>
    </row>
    <row r="367" spans="1:6" ht="14.25">
      <c r="A367" s="2" t="s">
        <v>966</v>
      </c>
      <c r="B367" s="2" t="s">
        <v>941</v>
      </c>
      <c r="C367" s="2" t="s">
        <v>597</v>
      </c>
      <c r="F367" s="5" t="s">
        <v>696</v>
      </c>
    </row>
    <row r="368" spans="1:3" ht="14.25">
      <c r="A368" s="2"/>
      <c r="B368" s="12"/>
      <c r="C368" s="12"/>
    </row>
    <row r="377" spans="1:3" ht="14.25">
      <c r="A377" s="7" t="s">
        <v>152</v>
      </c>
      <c r="B377" s="5" t="s">
        <v>697</v>
      </c>
      <c r="C377" s="5" t="s">
        <v>698</v>
      </c>
    </row>
    <row r="378" spans="1:3" ht="14.25">
      <c r="A378" s="7" t="s">
        <v>152</v>
      </c>
      <c r="B378" s="5" t="s">
        <v>699</v>
      </c>
      <c r="C378" s="5" t="s">
        <v>699</v>
      </c>
    </row>
    <row r="379" spans="1:3" ht="14.25">
      <c r="A379" s="7" t="s">
        <v>152</v>
      </c>
      <c r="B379" s="5" t="s">
        <v>700</v>
      </c>
      <c r="C379" s="5" t="s">
        <v>700</v>
      </c>
    </row>
    <row r="380" spans="1:3" ht="14.25">
      <c r="A380" s="7" t="s">
        <v>152</v>
      </c>
      <c r="B380" s="5" t="s">
        <v>701</v>
      </c>
      <c r="C380" s="5" t="s">
        <v>701</v>
      </c>
    </row>
    <row r="381" spans="1:3" ht="14.25">
      <c r="A381" s="7" t="s">
        <v>152</v>
      </c>
      <c r="B381" s="5" t="s">
        <v>702</v>
      </c>
      <c r="C381" s="5" t="s">
        <v>703</v>
      </c>
    </row>
    <row r="382" spans="1:3" ht="14.25">
      <c r="A382" s="7" t="s">
        <v>152</v>
      </c>
      <c r="B382" s="5" t="s">
        <v>704</v>
      </c>
      <c r="C382" s="5" t="s">
        <v>705</v>
      </c>
    </row>
    <row r="383" spans="1:3" ht="14.25">
      <c r="A383" s="7" t="s">
        <v>152</v>
      </c>
      <c r="B383" s="5" t="s">
        <v>706</v>
      </c>
      <c r="C383" s="5" t="s">
        <v>707</v>
      </c>
    </row>
    <row r="384" spans="1:3" ht="14.25">
      <c r="A384" s="7" t="s">
        <v>152</v>
      </c>
      <c r="B384" s="5" t="s">
        <v>708</v>
      </c>
      <c r="C384" s="5" t="s">
        <v>709</v>
      </c>
    </row>
    <row r="385" spans="1:3" ht="13.5" customHeight="1">
      <c r="A385" s="7" t="s">
        <v>152</v>
      </c>
      <c r="B385" s="5" t="s">
        <v>710</v>
      </c>
      <c r="C385" s="5" t="s">
        <v>710</v>
      </c>
    </row>
    <row r="386" spans="1:7" ht="13.5" customHeight="1">
      <c r="A386" s="7" t="s">
        <v>711</v>
      </c>
      <c r="B386" s="5" t="s">
        <v>911</v>
      </c>
      <c r="C386" s="5" t="s">
        <v>712</v>
      </c>
      <c r="G386" s="5" t="s">
        <v>697</v>
      </c>
    </row>
    <row r="387" spans="1:7" ht="13.5" customHeight="1">
      <c r="A387" s="7" t="s">
        <v>711</v>
      </c>
      <c r="B387" s="5" t="s">
        <v>713</v>
      </c>
      <c r="C387" s="5" t="s">
        <v>714</v>
      </c>
      <c r="G387" s="5" t="s">
        <v>697</v>
      </c>
    </row>
    <row r="388" spans="1:7" ht="13.5" customHeight="1">
      <c r="A388" s="7" t="s">
        <v>711</v>
      </c>
      <c r="B388" s="5" t="s">
        <v>715</v>
      </c>
      <c r="C388" s="5" t="s">
        <v>716</v>
      </c>
      <c r="G388" s="5" t="s">
        <v>697</v>
      </c>
    </row>
    <row r="389" spans="1:7" ht="13.5" customHeight="1">
      <c r="A389" s="7" t="s">
        <v>711</v>
      </c>
      <c r="B389" s="5" t="s">
        <v>717</v>
      </c>
      <c r="C389" s="5" t="s">
        <v>718</v>
      </c>
      <c r="G389" s="5" t="s">
        <v>697</v>
      </c>
    </row>
    <row r="390" spans="1:7" ht="13.5" customHeight="1">
      <c r="A390" s="7" t="s">
        <v>711</v>
      </c>
      <c r="B390" s="5" t="s">
        <v>719</v>
      </c>
      <c r="C390" s="5" t="s">
        <v>720</v>
      </c>
      <c r="G390" s="5" t="s">
        <v>697</v>
      </c>
    </row>
    <row r="391" spans="1:7" ht="13.5" customHeight="1">
      <c r="A391" s="7" t="s">
        <v>711</v>
      </c>
      <c r="B391" s="5" t="s">
        <v>971</v>
      </c>
      <c r="C391" s="5" t="s">
        <v>721</v>
      </c>
      <c r="G391" s="5" t="s">
        <v>697</v>
      </c>
    </row>
    <row r="392" spans="1:7" ht="13.5" customHeight="1">
      <c r="A392" s="7" t="s">
        <v>711</v>
      </c>
      <c r="B392" s="5" t="s">
        <v>722</v>
      </c>
      <c r="C392" s="5" t="s">
        <v>723</v>
      </c>
      <c r="G392" s="5" t="s">
        <v>697</v>
      </c>
    </row>
    <row r="393" spans="1:7" ht="13.5" customHeight="1">
      <c r="A393" s="7" t="s">
        <v>711</v>
      </c>
      <c r="B393" s="5" t="s">
        <v>724</v>
      </c>
      <c r="C393" s="5" t="s">
        <v>725</v>
      </c>
      <c r="G393" s="5" t="s">
        <v>699</v>
      </c>
    </row>
    <row r="394" spans="1:7" ht="13.5" customHeight="1">
      <c r="A394" s="7" t="s">
        <v>711</v>
      </c>
      <c r="B394" s="5" t="s">
        <v>726</v>
      </c>
      <c r="C394" s="5" t="s">
        <v>727</v>
      </c>
      <c r="G394" s="5" t="s">
        <v>699</v>
      </c>
    </row>
    <row r="395" spans="1:7" ht="13.5" customHeight="1">
      <c r="A395" s="7" t="s">
        <v>711</v>
      </c>
      <c r="B395" s="5" t="s">
        <v>912</v>
      </c>
      <c r="C395" s="5" t="s">
        <v>728</v>
      </c>
      <c r="G395" s="5" t="s">
        <v>699</v>
      </c>
    </row>
    <row r="396" spans="1:7" ht="13.5" customHeight="1">
      <c r="A396" s="7" t="s">
        <v>711</v>
      </c>
      <c r="B396" s="5" t="s">
        <v>729</v>
      </c>
      <c r="C396" s="5" t="s">
        <v>730</v>
      </c>
      <c r="G396" s="5" t="s">
        <v>700</v>
      </c>
    </row>
    <row r="397" spans="1:7" ht="13.5" customHeight="1">
      <c r="A397" s="7" t="s">
        <v>711</v>
      </c>
      <c r="B397" s="5" t="s">
        <v>731</v>
      </c>
      <c r="C397" s="5" t="s">
        <v>732</v>
      </c>
      <c r="G397" s="5" t="s">
        <v>700</v>
      </c>
    </row>
    <row r="398" spans="1:7" ht="13.5" customHeight="1">
      <c r="A398" s="7" t="s">
        <v>711</v>
      </c>
      <c r="B398" s="5" t="s">
        <v>733</v>
      </c>
      <c r="C398" s="5" t="s">
        <v>734</v>
      </c>
      <c r="G398" s="5" t="s">
        <v>700</v>
      </c>
    </row>
    <row r="399" spans="1:7" ht="13.5" customHeight="1">
      <c r="A399" s="7" t="s">
        <v>711</v>
      </c>
      <c r="B399" s="5" t="s">
        <v>735</v>
      </c>
      <c r="C399" s="5" t="s">
        <v>736</v>
      </c>
      <c r="G399" s="5" t="s">
        <v>700</v>
      </c>
    </row>
    <row r="400" spans="1:7" ht="13.5" customHeight="1">
      <c r="A400" s="7" t="s">
        <v>711</v>
      </c>
      <c r="B400" s="5" t="s">
        <v>737</v>
      </c>
      <c r="C400" s="5" t="s">
        <v>738</v>
      </c>
      <c r="G400" s="5" t="s">
        <v>700</v>
      </c>
    </row>
    <row r="401" spans="1:7" ht="13.5" customHeight="1">
      <c r="A401" s="7" t="s">
        <v>711</v>
      </c>
      <c r="B401" s="5" t="s">
        <v>913</v>
      </c>
      <c r="C401" s="5" t="s">
        <v>739</v>
      </c>
      <c r="G401" s="5" t="s">
        <v>700</v>
      </c>
    </row>
    <row r="402" spans="1:7" ht="13.5" customHeight="1">
      <c r="A402" s="7" t="s">
        <v>711</v>
      </c>
      <c r="B402" s="5" t="s">
        <v>972</v>
      </c>
      <c r="C402" s="5" t="s">
        <v>740</v>
      </c>
      <c r="G402" s="5" t="s">
        <v>700</v>
      </c>
    </row>
    <row r="403" spans="1:7" ht="13.5" customHeight="1">
      <c r="A403" s="7" t="s">
        <v>711</v>
      </c>
      <c r="B403" s="5" t="s">
        <v>973</v>
      </c>
      <c r="C403" s="5" t="s">
        <v>741</v>
      </c>
      <c r="G403" s="5" t="s">
        <v>700</v>
      </c>
    </row>
    <row r="404" spans="1:7" ht="13.5" customHeight="1">
      <c r="A404" s="7" t="s">
        <v>711</v>
      </c>
      <c r="B404" s="5" t="s">
        <v>918</v>
      </c>
      <c r="C404" s="5" t="s">
        <v>742</v>
      </c>
      <c r="G404" s="5" t="s">
        <v>700</v>
      </c>
    </row>
    <row r="405" spans="1:7" ht="13.5" customHeight="1">
      <c r="A405" s="7" t="s">
        <v>711</v>
      </c>
      <c r="B405" s="5" t="s">
        <v>919</v>
      </c>
      <c r="C405" s="5" t="s">
        <v>743</v>
      </c>
      <c r="G405" s="5" t="s">
        <v>700</v>
      </c>
    </row>
    <row r="406" spans="1:7" ht="13.5" customHeight="1">
      <c r="A406" s="7" t="s">
        <v>711</v>
      </c>
      <c r="B406" s="5" t="s">
        <v>744</v>
      </c>
      <c r="C406" s="5" t="s">
        <v>745</v>
      </c>
      <c r="G406" s="5" t="s">
        <v>700</v>
      </c>
    </row>
    <row r="407" spans="1:7" ht="13.5" customHeight="1">
      <c r="A407" s="7" t="s">
        <v>711</v>
      </c>
      <c r="B407" s="5" t="s">
        <v>746</v>
      </c>
      <c r="C407" s="5" t="s">
        <v>747</v>
      </c>
      <c r="G407" s="5" t="s">
        <v>700</v>
      </c>
    </row>
    <row r="408" spans="1:7" ht="13.5" customHeight="1">
      <c r="A408" s="7" t="s">
        <v>711</v>
      </c>
      <c r="B408" s="5" t="s">
        <v>955</v>
      </c>
      <c r="C408" s="5" t="s">
        <v>748</v>
      </c>
      <c r="G408" s="5" t="s">
        <v>700</v>
      </c>
    </row>
    <row r="409" spans="1:7" ht="13.5" customHeight="1">
      <c r="A409" s="7" t="s">
        <v>711</v>
      </c>
      <c r="B409" s="5" t="s">
        <v>749</v>
      </c>
      <c r="C409" s="5" t="s">
        <v>750</v>
      </c>
      <c r="G409" s="5" t="s">
        <v>700</v>
      </c>
    </row>
    <row r="410" spans="1:7" ht="13.5" customHeight="1">
      <c r="A410" s="7" t="s">
        <v>711</v>
      </c>
      <c r="B410" s="5" t="s">
        <v>751</v>
      </c>
      <c r="C410" s="5" t="s">
        <v>752</v>
      </c>
      <c r="G410" s="5" t="s">
        <v>700</v>
      </c>
    </row>
    <row r="411" spans="1:7" ht="13.5" customHeight="1">
      <c r="A411" s="7" t="s">
        <v>711</v>
      </c>
      <c r="B411" s="5" t="s">
        <v>950</v>
      </c>
      <c r="C411" s="5" t="s">
        <v>753</v>
      </c>
      <c r="G411" s="5" t="s">
        <v>700</v>
      </c>
    </row>
    <row r="412" spans="1:7" ht="13.5" customHeight="1">
      <c r="A412" s="7" t="s">
        <v>711</v>
      </c>
      <c r="B412" s="5" t="s">
        <v>754</v>
      </c>
      <c r="C412" s="5" t="s">
        <v>755</v>
      </c>
      <c r="G412" s="5" t="s">
        <v>700</v>
      </c>
    </row>
    <row r="413" spans="1:7" ht="13.5" customHeight="1">
      <c r="A413" s="7" t="s">
        <v>711</v>
      </c>
      <c r="B413" s="5" t="s">
        <v>756</v>
      </c>
      <c r="C413" s="5" t="s">
        <v>757</v>
      </c>
      <c r="G413" s="5" t="s">
        <v>700</v>
      </c>
    </row>
    <row r="414" spans="1:7" ht="13.5" customHeight="1">
      <c r="A414" s="7" t="s">
        <v>711</v>
      </c>
      <c r="B414" s="5" t="s">
        <v>758</v>
      </c>
      <c r="C414" s="5" t="s">
        <v>759</v>
      </c>
      <c r="G414" s="5" t="s">
        <v>700</v>
      </c>
    </row>
    <row r="415" spans="1:7" ht="13.5" customHeight="1">
      <c r="A415" s="7" t="s">
        <v>711</v>
      </c>
      <c r="B415" s="5" t="s">
        <v>760</v>
      </c>
      <c r="C415" s="5" t="s">
        <v>761</v>
      </c>
      <c r="G415" s="5" t="s">
        <v>700</v>
      </c>
    </row>
    <row r="416" spans="1:7" ht="13.5" customHeight="1">
      <c r="A416" s="7" t="s">
        <v>711</v>
      </c>
      <c r="B416" s="5" t="s">
        <v>762</v>
      </c>
      <c r="C416" s="5" t="s">
        <v>763</v>
      </c>
      <c r="G416" s="5" t="s">
        <v>701</v>
      </c>
    </row>
    <row r="417" spans="1:7" ht="13.5" customHeight="1">
      <c r="A417" s="7" t="s">
        <v>711</v>
      </c>
      <c r="B417" s="5" t="s">
        <v>951</v>
      </c>
      <c r="C417" s="5" t="s">
        <v>764</v>
      </c>
      <c r="G417" s="5" t="s">
        <v>701</v>
      </c>
    </row>
    <row r="418" spans="1:7" ht="13.5" customHeight="1">
      <c r="A418" s="7" t="s">
        <v>711</v>
      </c>
      <c r="B418" s="5" t="s">
        <v>952</v>
      </c>
      <c r="C418" s="5" t="s">
        <v>765</v>
      </c>
      <c r="G418" s="5" t="s">
        <v>701</v>
      </c>
    </row>
    <row r="419" spans="1:7" ht="13.5" customHeight="1">
      <c r="A419" s="7" t="s">
        <v>711</v>
      </c>
      <c r="B419" s="5" t="s">
        <v>766</v>
      </c>
      <c r="C419" s="5" t="s">
        <v>767</v>
      </c>
      <c r="G419" s="5" t="s">
        <v>701</v>
      </c>
    </row>
    <row r="420" spans="1:7" ht="13.5" customHeight="1">
      <c r="A420" s="7" t="s">
        <v>711</v>
      </c>
      <c r="B420" s="5" t="s">
        <v>768</v>
      </c>
      <c r="C420" s="5" t="s">
        <v>769</v>
      </c>
      <c r="G420" s="5" t="s">
        <v>701</v>
      </c>
    </row>
    <row r="421" spans="1:7" ht="13.5" customHeight="1">
      <c r="A421" s="7" t="s">
        <v>711</v>
      </c>
      <c r="B421" s="5" t="s">
        <v>953</v>
      </c>
      <c r="C421" s="5" t="s">
        <v>770</v>
      </c>
      <c r="G421" s="5" t="s">
        <v>702</v>
      </c>
    </row>
    <row r="422" spans="1:7" ht="13.5" customHeight="1">
      <c r="A422" s="7" t="s">
        <v>711</v>
      </c>
      <c r="B422" s="5" t="s">
        <v>771</v>
      </c>
      <c r="C422" s="5" t="s">
        <v>978</v>
      </c>
      <c r="G422" s="5" t="s">
        <v>702</v>
      </c>
    </row>
    <row r="423" spans="1:7" ht="13.5" customHeight="1">
      <c r="A423" s="7" t="s">
        <v>711</v>
      </c>
      <c r="B423" s="5" t="s">
        <v>772</v>
      </c>
      <c r="C423" s="5" t="s">
        <v>773</v>
      </c>
      <c r="G423" s="5" t="s">
        <v>702</v>
      </c>
    </row>
    <row r="424" spans="1:7" ht="13.5" customHeight="1">
      <c r="A424" s="7" t="s">
        <v>711</v>
      </c>
      <c r="B424" s="5" t="s">
        <v>958</v>
      </c>
      <c r="C424" s="5" t="s">
        <v>774</v>
      </c>
      <c r="G424" s="5" t="s">
        <v>702</v>
      </c>
    </row>
    <row r="425" spans="1:7" ht="13.5" customHeight="1">
      <c r="A425" s="7" t="s">
        <v>711</v>
      </c>
      <c r="B425" s="5" t="s">
        <v>956</v>
      </c>
      <c r="C425" s="5" t="s">
        <v>775</v>
      </c>
      <c r="G425" s="5" t="s">
        <v>704</v>
      </c>
    </row>
    <row r="426" spans="1:7" ht="13.5" customHeight="1">
      <c r="A426" s="7" t="s">
        <v>711</v>
      </c>
      <c r="B426" s="5" t="s">
        <v>776</v>
      </c>
      <c r="C426" s="5" t="s">
        <v>777</v>
      </c>
      <c r="G426" s="5" t="s">
        <v>704</v>
      </c>
    </row>
    <row r="427" spans="1:7" ht="13.5" customHeight="1">
      <c r="A427" s="7" t="s">
        <v>711</v>
      </c>
      <c r="B427" s="5" t="s">
        <v>778</v>
      </c>
      <c r="C427" s="5" t="s">
        <v>779</v>
      </c>
      <c r="G427" s="5" t="s">
        <v>704</v>
      </c>
    </row>
    <row r="428" spans="1:7" ht="13.5" customHeight="1">
      <c r="A428" s="7" t="s">
        <v>711</v>
      </c>
      <c r="B428" s="5" t="s">
        <v>780</v>
      </c>
      <c r="C428" s="5" t="s">
        <v>781</v>
      </c>
      <c r="G428" s="5" t="s">
        <v>704</v>
      </c>
    </row>
    <row r="429" spans="1:7" ht="13.5" customHeight="1">
      <c r="A429" s="7" t="s">
        <v>711</v>
      </c>
      <c r="B429" s="5" t="s">
        <v>957</v>
      </c>
      <c r="C429" s="5" t="s">
        <v>782</v>
      </c>
      <c r="G429" s="5" t="s">
        <v>704</v>
      </c>
    </row>
    <row r="430" spans="1:7" ht="13.5" customHeight="1">
      <c r="A430" s="7" t="s">
        <v>711</v>
      </c>
      <c r="B430" s="5" t="s">
        <v>783</v>
      </c>
      <c r="C430" s="5" t="s">
        <v>784</v>
      </c>
      <c r="G430" s="5" t="s">
        <v>704</v>
      </c>
    </row>
    <row r="431" spans="1:7" ht="13.5" customHeight="1">
      <c r="A431" s="7" t="s">
        <v>711</v>
      </c>
      <c r="B431" s="5" t="s">
        <v>914</v>
      </c>
      <c r="C431" s="5" t="s">
        <v>785</v>
      </c>
      <c r="G431" s="5" t="s">
        <v>706</v>
      </c>
    </row>
    <row r="432" spans="1:7" ht="13.5" customHeight="1">
      <c r="A432" s="7" t="s">
        <v>711</v>
      </c>
      <c r="B432" s="5" t="s">
        <v>915</v>
      </c>
      <c r="C432" s="5" t="s">
        <v>786</v>
      </c>
      <c r="G432" s="5" t="s">
        <v>706</v>
      </c>
    </row>
    <row r="433" spans="1:7" ht="13.5" customHeight="1">
      <c r="A433" s="7" t="s">
        <v>711</v>
      </c>
      <c r="B433" s="5" t="s">
        <v>916</v>
      </c>
      <c r="C433" s="5" t="s">
        <v>787</v>
      </c>
      <c r="G433" s="5" t="s">
        <v>706</v>
      </c>
    </row>
    <row r="434" spans="1:7" ht="13.5" customHeight="1">
      <c r="A434" s="7" t="s">
        <v>711</v>
      </c>
      <c r="B434" s="5" t="s">
        <v>917</v>
      </c>
      <c r="C434" s="5" t="s">
        <v>788</v>
      </c>
      <c r="G434" s="5" t="s">
        <v>706</v>
      </c>
    </row>
    <row r="435" spans="1:7" ht="13.5" customHeight="1">
      <c r="A435" s="7" t="s">
        <v>711</v>
      </c>
      <c r="B435" s="5" t="s">
        <v>789</v>
      </c>
      <c r="C435" s="5" t="s">
        <v>790</v>
      </c>
      <c r="G435" s="5" t="s">
        <v>706</v>
      </c>
    </row>
    <row r="436" spans="1:7" ht="13.5" customHeight="1">
      <c r="A436" s="7" t="s">
        <v>711</v>
      </c>
      <c r="B436" s="5" t="s">
        <v>791</v>
      </c>
      <c r="C436" s="5" t="s">
        <v>792</v>
      </c>
      <c r="G436" s="5" t="s">
        <v>706</v>
      </c>
    </row>
    <row r="437" spans="1:7" ht="13.5" customHeight="1">
      <c r="A437" s="7" t="s">
        <v>711</v>
      </c>
      <c r="B437" s="5" t="s">
        <v>793</v>
      </c>
      <c r="C437" s="5" t="s">
        <v>794</v>
      </c>
      <c r="G437" s="5" t="s">
        <v>708</v>
      </c>
    </row>
    <row r="438" spans="1:7" ht="13.5" customHeight="1">
      <c r="A438" s="7" t="s">
        <v>711</v>
      </c>
      <c r="B438" s="5" t="s">
        <v>795</v>
      </c>
      <c r="C438" s="5" t="s">
        <v>796</v>
      </c>
      <c r="G438" s="5" t="s">
        <v>708</v>
      </c>
    </row>
    <row r="439" spans="1:7" ht="13.5" customHeight="1">
      <c r="A439" s="7" t="s">
        <v>711</v>
      </c>
      <c r="B439" s="5" t="s">
        <v>797</v>
      </c>
      <c r="C439" s="5" t="s">
        <v>798</v>
      </c>
      <c r="G439" s="5" t="s">
        <v>708</v>
      </c>
    </row>
    <row r="440" spans="1:7" ht="13.5" customHeight="1">
      <c r="A440" s="7" t="s">
        <v>711</v>
      </c>
      <c r="B440" s="5" t="s">
        <v>799</v>
      </c>
      <c r="C440" s="5" t="s">
        <v>800</v>
      </c>
      <c r="G440" s="5" t="s">
        <v>708</v>
      </c>
    </row>
    <row r="441" spans="1:7" ht="13.5" customHeight="1">
      <c r="A441" s="7" t="s">
        <v>711</v>
      </c>
      <c r="B441" s="5" t="s">
        <v>801</v>
      </c>
      <c r="C441" s="5" t="s">
        <v>802</v>
      </c>
      <c r="G441" s="5" t="s">
        <v>708</v>
      </c>
    </row>
    <row r="442" spans="1:7" ht="13.5" customHeight="1">
      <c r="A442" s="7" t="s">
        <v>711</v>
      </c>
      <c r="B442" s="5" t="s">
        <v>803</v>
      </c>
      <c r="C442" s="5" t="s">
        <v>804</v>
      </c>
      <c r="G442" s="5" t="s">
        <v>708</v>
      </c>
    </row>
    <row r="443" spans="1:7" ht="13.5" customHeight="1">
      <c r="A443" s="7" t="s">
        <v>711</v>
      </c>
      <c r="B443" s="5" t="s">
        <v>805</v>
      </c>
      <c r="C443" s="5" t="s">
        <v>806</v>
      </c>
      <c r="G443" s="5" t="s">
        <v>708</v>
      </c>
    </row>
    <row r="444" spans="1:7" ht="13.5" customHeight="1">
      <c r="A444" s="7" t="s">
        <v>711</v>
      </c>
      <c r="B444" s="5" t="s">
        <v>807</v>
      </c>
      <c r="C444" s="5" t="s">
        <v>808</v>
      </c>
      <c r="G444" s="5" t="s">
        <v>708</v>
      </c>
    </row>
    <row r="445" spans="1:7" ht="13.5" customHeight="1">
      <c r="A445" s="7" t="s">
        <v>711</v>
      </c>
      <c r="B445" s="5" t="s">
        <v>809</v>
      </c>
      <c r="C445" s="5" t="s">
        <v>810</v>
      </c>
      <c r="G445" s="5" t="s">
        <v>708</v>
      </c>
    </row>
    <row r="446" spans="1:7" ht="13.5" customHeight="1">
      <c r="A446" s="7" t="s">
        <v>711</v>
      </c>
      <c r="B446" s="5" t="s">
        <v>811</v>
      </c>
      <c r="C446" s="5" t="s">
        <v>812</v>
      </c>
      <c r="G446" s="5" t="s">
        <v>708</v>
      </c>
    </row>
    <row r="447" spans="1:7" ht="13.5" customHeight="1">
      <c r="A447" s="7" t="s">
        <v>711</v>
      </c>
      <c r="B447" s="5" t="s">
        <v>813</v>
      </c>
      <c r="C447" s="5" t="s">
        <v>814</v>
      </c>
      <c r="G447" s="5" t="s">
        <v>708</v>
      </c>
    </row>
    <row r="448" spans="1:7" ht="13.5" customHeight="1">
      <c r="A448" s="7" t="s">
        <v>711</v>
      </c>
      <c r="B448" s="5" t="s">
        <v>815</v>
      </c>
      <c r="C448" s="5" t="s">
        <v>816</v>
      </c>
      <c r="G448" s="5" t="s">
        <v>708</v>
      </c>
    </row>
    <row r="449" spans="1:7" ht="13.5" customHeight="1">
      <c r="A449" s="7" t="s">
        <v>711</v>
      </c>
      <c r="B449" s="5" t="s">
        <v>817</v>
      </c>
      <c r="C449" s="5" t="s">
        <v>818</v>
      </c>
      <c r="G449" s="5" t="s">
        <v>708</v>
      </c>
    </row>
    <row r="450" spans="1:7" ht="13.5" customHeight="1">
      <c r="A450" s="7" t="s">
        <v>711</v>
      </c>
      <c r="B450" s="5" t="s">
        <v>819</v>
      </c>
      <c r="C450" s="5" t="s">
        <v>820</v>
      </c>
      <c r="G450" s="5" t="s">
        <v>710</v>
      </c>
    </row>
    <row r="451" spans="1:7" ht="13.5" customHeight="1">
      <c r="A451" s="7" t="s">
        <v>711</v>
      </c>
      <c r="B451" s="5" t="s">
        <v>821</v>
      </c>
      <c r="C451" s="5" t="s">
        <v>822</v>
      </c>
      <c r="G451" s="5" t="s">
        <v>710</v>
      </c>
    </row>
    <row r="452" spans="1:7" ht="13.5" customHeight="1">
      <c r="A452" s="7" t="s">
        <v>711</v>
      </c>
      <c r="B452" s="5" t="s">
        <v>823</v>
      </c>
      <c r="C452" s="5" t="s">
        <v>824</v>
      </c>
      <c r="G452" s="5" t="s">
        <v>710</v>
      </c>
    </row>
    <row r="453" spans="1:7" ht="13.5" customHeight="1">
      <c r="A453" s="7" t="s">
        <v>711</v>
      </c>
      <c r="B453" s="5" t="s">
        <v>825</v>
      </c>
      <c r="C453" s="5" t="s">
        <v>826</v>
      </c>
      <c r="G453" s="5" t="s">
        <v>710</v>
      </c>
    </row>
    <row r="454" spans="1:7" ht="13.5" customHeight="1">
      <c r="A454" s="7" t="s">
        <v>711</v>
      </c>
      <c r="B454" s="5" t="s">
        <v>827</v>
      </c>
      <c r="C454" s="5" t="s">
        <v>828</v>
      </c>
      <c r="G454" s="5" t="s">
        <v>710</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C2"/>
  <sheetViews>
    <sheetView zoomScalePageLayoutView="0" workbookViewId="0" topLeftCell="A1">
      <selection activeCell="A1" sqref="A1:B2"/>
    </sheetView>
  </sheetViews>
  <sheetFormatPr defaultColWidth="9.140625" defaultRowHeight="15"/>
  <cols>
    <col min="3" max="3" width="23.140625" style="0" customWidth="1"/>
  </cols>
  <sheetData>
    <row r="1" spans="1:2" ht="15">
      <c r="A1" s="1" t="s">
        <v>829</v>
      </c>
      <c r="B1" s="1" t="s">
        <v>830</v>
      </c>
    </row>
    <row r="2" spans="1:3" ht="14.25">
      <c r="A2" t="s">
        <v>831</v>
      </c>
      <c r="B2" t="s">
        <v>832</v>
      </c>
      <c r="C2" s="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MINGO Cristobal</dc:creator>
  <cp:keywords/>
  <dc:description/>
  <cp:lastModifiedBy>Cristobal MINGO</cp:lastModifiedBy>
  <dcterms:created xsi:type="dcterms:W3CDTF">2021-03-29T13:59:51Z</dcterms:created>
  <dcterms:modified xsi:type="dcterms:W3CDTF">2022-05-05T17:02:32Z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0x010100F5322FB70ED904478B55FED5D5C15B02</vt:lpwstr>
  </property>
  <property fmtid="{D5CDD505-2E9C-101B-9397-08002B2CF9AE}" pid="3" name="SharedWithUsers">
    <vt:lpwstr/>
  </property>
</Properties>
</file>