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775" windowHeight="4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<sst xmlns="http://schemas.openxmlformats.org/spreadsheetml/2006/main" count="9" uniqueCount="9">
  <si>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Jumlah Modal</t>
  </si>
  <si>
    <t>Laba Yang Ditahan</t>
  </si>
  <si>
    <t>Modal Saham Biasa</t>
  </si>
  <si>
    <t>Hutang Jk. Panjang</t>
  </si>
  <si>
    <t>Hutang Lancar</t>
  </si>
  <si>
    <t>Aktiva Tetap</t>
  </si>
  <si>
    <t>Aktiva lancar</t>
  </si>
  <si>
    <t>PERKIRAAN</t>
  </si>
  <si>
    <t>Data Hal. 114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</si>
</sst>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1" fontId="3" fillId="0" borderId="14" xfId="43" applyFont="1" applyBorder="1" applyAlignment="1">
      <alignment/>
    </xf>
    <xf numFmtId="41" fontId="3" fillId="0" borderId="15" xfId="43" applyFont="1" applyBorder="1" applyAlignment="1">
      <alignment/>
    </xf>
    <xf numFmtId="0" fontId="5" fillId="0" borderId="16" xfId="0" applyFont="1" applyBorder="1" applyAlignment="1">
      <alignment/>
    </xf>
    <xf numFmtId="41" fontId="3" fillId="0" borderId="17" xfId="43" applyFont="1" applyBorder="1" applyAlignment="1">
      <alignment/>
    </xf>
    <xf numFmtId="41" fontId="3" fillId="0" borderId="18" xfId="43" applyFont="1" applyBorder="1" applyAlignment="1">
      <alignment/>
    </xf>
    <xf numFmtId="0" fontId="5" fillId="0" borderId="19" xfId="0" applyFont="1" applyBorder="1" applyAlignment="1">
      <alignment/>
    </xf>
    <xf numFmtId="41" fontId="3" fillId="0" borderId="20" xfId="43" applyFont="1" applyBorder="1" applyAlignment="1">
      <alignment/>
    </xf>
    <xf numFmtId="41" fontId="3" fillId="0" borderId="21" xfId="43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Batang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7575"/>
          <c:w val="0.956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2004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/>
            </c:strRef>
          </c:cat>
          <c:val>
            <c:numRef>
              <c:f>Sheet1!$C$3:$C$9</c:f>
              <c:numCache/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/>
            </c:strRef>
          </c:cat>
          <c:val>
            <c:numRef>
              <c:f>Sheet1!$D$3:$D$9</c:f>
              <c:numCache/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/>
            </c:strRef>
          </c:cat>
          <c:val>
            <c:numRef>
              <c:f>Sheet1!$E$3:$E$9</c:f>
              <c:numCache/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/>
            </c:strRef>
          </c:cat>
          <c:val>
            <c:numRef>
              <c:f>Sheet1!$F$3:$F$9</c:f>
              <c:numCache/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Sheet1!$B$3:$B$9</c:f>
              <c:strCache/>
            </c:strRef>
          </c:cat>
          <c:val>
            <c:numRef>
              <c:f>Sheet1!$G$3:$G$9</c:f>
              <c:numCache/>
            </c:numRef>
          </c:val>
        </c:ser>
        <c:overlap val="-25"/>
        <c:gapWidth val="75"/>
        <c:axId val="65879889"/>
        <c:axId val="56048090"/>
      </c:bar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5"/>
          <c:y val="0.90125"/>
          <c:w val="0.533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6</xdr:col>
      <xdr:colOff>38100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09600" y="2314575"/>
        <a:ext cx="45720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18.140625" style="0" bestFit="1" customWidth="1"/>
    <col min="3" max="3" width="12.28125" style="0" customWidth="1"/>
    <col min="4" max="4" width="12.57421875" style="0" customWidth="1"/>
    <col min="5" max="5" width="13.00390625" style="0" customWidth="1"/>
    <col min="6" max="6" width="12.00390625" style="0" customWidth="1"/>
    <col min="7" max="7" width="12.140625" style="0" customWidth="1"/>
  </cols>
  <sheetData>
    <row r="1" spans="2:7" ht="17.25" thickBot="1">
      <c r="B1" s="1" t="s">
        <v>8</v>
      </c>
      <c r="C1" s="1"/>
      <c r="D1" s="1"/>
      <c r="E1" s="1"/>
      <c r="F1" s="1"/>
      <c r="G1" s="1"/>
    </row>
    <row r="2" spans="2:7" ht="17.25" thickBot="1">
      <c r="B2" s="2" t="s">
        <v>7</v>
      </c>
      <c r="C2" s="3">
        <v>2004</v>
      </c>
      <c r="D2" s="3">
        <v>2005</v>
      </c>
      <c r="E2" s="3">
        <v>2006</v>
      </c>
      <c r="F2" s="3">
        <v>2007</v>
      </c>
      <c r="G2" s="4">
        <v>2008</v>
      </c>
    </row>
    <row r="3" spans="2:7" ht="17.25" thickTop="1">
      <c r="B3" s="5" t="s">
        <v>6</v>
      </c>
      <c r="C3" s="6">
        <v>3366900</v>
      </c>
      <c r="D3" s="6">
        <v>3826800</v>
      </c>
      <c r="E3" s="6">
        <v>4286700</v>
      </c>
      <c r="F3" s="6">
        <v>4746600</v>
      </c>
      <c r="G3" s="7">
        <v>5206500</v>
      </c>
    </row>
    <row r="4" spans="2:7" ht="16.5">
      <c r="B4" s="8" t="s">
        <v>5</v>
      </c>
      <c r="C4" s="9">
        <v>2121500</v>
      </c>
      <c r="D4" s="9">
        <v>3520100</v>
      </c>
      <c r="E4" s="9">
        <v>4918700</v>
      </c>
      <c r="F4" s="9">
        <v>6317300</v>
      </c>
      <c r="G4" s="10">
        <v>7715900</v>
      </c>
    </row>
    <row r="5" spans="2:7" ht="16.5">
      <c r="B5" s="8" t="s">
        <v>4</v>
      </c>
      <c r="C5" s="9">
        <v>1117000</v>
      </c>
      <c r="D5" s="9">
        <v>3213400</v>
      </c>
      <c r="E5" s="9">
        <v>5309800</v>
      </c>
      <c r="F5" s="9">
        <v>7406200</v>
      </c>
      <c r="G5" s="10">
        <v>9502600</v>
      </c>
    </row>
    <row r="6" spans="2:7" ht="16.5">
      <c r="B6" s="8" t="s">
        <v>3</v>
      </c>
      <c r="C6" s="9">
        <v>1600000</v>
      </c>
      <c r="D6" s="9">
        <v>1647540</v>
      </c>
      <c r="E6" s="9">
        <v>1695080</v>
      </c>
      <c r="F6" s="9">
        <v>1742620</v>
      </c>
      <c r="G6" s="10">
        <v>1790160</v>
      </c>
    </row>
    <row r="7" spans="2:7" ht="16.5">
      <c r="B7" s="8" t="s">
        <v>2</v>
      </c>
      <c r="C7" s="9">
        <v>2000000</v>
      </c>
      <c r="D7" s="9">
        <v>2600000</v>
      </c>
      <c r="E7" s="9">
        <v>3200000</v>
      </c>
      <c r="F7" s="9">
        <v>3800000</v>
      </c>
      <c r="G7" s="10">
        <v>4400000</v>
      </c>
    </row>
    <row r="8" spans="2:7" ht="16.5">
      <c r="B8" s="8" t="s">
        <v>1</v>
      </c>
      <c r="C8" s="9">
        <v>1771400</v>
      </c>
      <c r="D8" s="9">
        <v>2293300</v>
      </c>
      <c r="E8" s="9">
        <v>2815200</v>
      </c>
      <c r="F8" s="9">
        <v>3337100</v>
      </c>
      <c r="G8" s="10">
        <v>3859000</v>
      </c>
    </row>
    <row r="9" spans="2:7" ht="17.25" thickBot="1">
      <c r="B9" s="11" t="s">
        <v>0</v>
      </c>
      <c r="C9" s="12">
        <v>3771400</v>
      </c>
      <c r="D9" s="12">
        <v>4893300</v>
      </c>
      <c r="E9" s="12">
        <v>6015200</v>
      </c>
      <c r="F9" s="12">
        <v>7137100</v>
      </c>
      <c r="G9" s="13">
        <v>8259000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Abrian</dc:creator>
  <cp:keywords/>
  <dc:description/>
  <cp:lastModifiedBy>Eee PC 1015CX</cp:lastModifiedBy>
  <dcterms:created xsi:type="dcterms:W3CDTF">2012-05-28T10:57:50Z</dcterms:created>
  <dcterms:modified xsi:type="dcterms:W3CDTF">2012-06-09T11:20:49Z</dcterms:modified>
  <cp:category/>
  <cp:version/>
  <cp:contentType/>
  <cp:contentStatus/>
</cp:coreProperties>
</file>