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20" windowWidth="8540" windowHeight="2540"/>
  </bookViews>
  <sheets>
    <sheet name="Sheet1" sheetId="1" r:id="rId1"/>
    <sheet name="Sheet2" sheetId="2" r:id="rId2"/>
    <sheet name="Sheet3" sheetId="3" r:id="rId3"/>
  </sheets>
  <definedNames>
    <definedName name="Bug_can_be_reproduced">Sheet1!#REF!+Sheet1!#REF!</definedName>
    <definedName name="Reproduce_bug">Sheet1!#REF!</definedName>
    <definedName name="yes">Sheet1!#REF!</definedName>
  </definedNames>
  <calcPr calcId="124519"/>
</workbook>
</file>

<file path=xl/sharedStrings.xml><?xml version="1.0" encoding="utf-8"?>
<sst xmlns="http://schemas.openxmlformats.org/spreadsheetml/2006/main" count="142" uniqueCount="67">
  <si>
    <t>Title</t>
  </si>
  <si>
    <t>Report type</t>
  </si>
  <si>
    <t>Bug can be reproduced</t>
  </si>
  <si>
    <t>Yes</t>
  </si>
  <si>
    <t>No</t>
  </si>
  <si>
    <t>Unknown</t>
  </si>
  <si>
    <t>Sometime</t>
  </si>
  <si>
    <t>Severity</t>
  </si>
  <si>
    <t>Piroity</t>
  </si>
  <si>
    <t>Keywords</t>
  </si>
  <si>
    <t>suggested fix</t>
  </si>
  <si>
    <t>customer impact</t>
  </si>
  <si>
    <t>Repro description</t>
  </si>
  <si>
    <t>Assigned to</t>
  </si>
  <si>
    <t>Status</t>
  </si>
  <si>
    <t>Resolution</t>
  </si>
  <si>
    <t>Resolution version</t>
  </si>
  <si>
    <t>Tested by</t>
  </si>
  <si>
    <t>change history</t>
  </si>
  <si>
    <t>Comments</t>
  </si>
  <si>
    <t>Resolved by</t>
  </si>
  <si>
    <t>Task: Bug Report - Irctc search for train schedule</t>
  </si>
  <si>
    <t>Small</t>
  </si>
  <si>
    <t>Medium</t>
  </si>
  <si>
    <t>Large</t>
  </si>
  <si>
    <t>Two station code for one city</t>
  </si>
  <si>
    <t>Report number</t>
  </si>
  <si>
    <t>Component name</t>
  </si>
  <si>
    <t>Release number</t>
  </si>
  <si>
    <t>TS001</t>
  </si>
  <si>
    <t>Reported by</t>
  </si>
  <si>
    <t xml:space="preserve">Date </t>
  </si>
  <si>
    <t>Feb 3,2015</t>
  </si>
  <si>
    <t>Joana</t>
  </si>
  <si>
    <t>Train Schedule</t>
  </si>
  <si>
    <t>Release 3.2</t>
  </si>
  <si>
    <t xml:space="preserve">version200034 </t>
  </si>
  <si>
    <t>Version</t>
  </si>
  <si>
    <t xml:space="preserve"> Configuration</t>
  </si>
  <si>
    <t>OS:Windows 7 ultimate</t>
  </si>
  <si>
    <t>Design Mismatch</t>
  </si>
  <si>
    <t>High</t>
  </si>
  <si>
    <t>Low</t>
  </si>
  <si>
    <t>Screenshot</t>
  </si>
  <si>
    <t>Open</t>
  </si>
  <si>
    <t>Closed</t>
  </si>
  <si>
    <t>Dumpster</t>
  </si>
  <si>
    <t>Pending</t>
  </si>
  <si>
    <t>TS002</t>
  </si>
  <si>
    <t>TS003</t>
  </si>
  <si>
    <t>RV000</t>
  </si>
  <si>
    <t>No changes</t>
  </si>
  <si>
    <t>Design Issue</t>
  </si>
  <si>
    <t>Whether it is Condition apply / Mandatory (*) message is not specified properly in this page</t>
  </si>
  <si>
    <t>TS004</t>
  </si>
  <si>
    <t>IRCTC logo is missing in the tab</t>
  </si>
  <si>
    <t xml:space="preserve">IRCTC logo is not present in the tab.                                Steps:                                   1. Go to WWW.IRCTC.CO.IN.IRCTC log is missing in the tab     2.Enter the Credentials  3.Click Ok button                  4.In this page,.IRCTC log is missing in the tab    </t>
  </si>
  <si>
    <t>No cancel / back button</t>
  </si>
  <si>
    <t>Steps:                                   1. Go to WWW.IRCTC.CO.IN     2.Enter the Credentials  3.Click Ok button            4.In next page,under plan my journey                          5.Select From Station field,To station,Date     6.Click Submit  button   7.Select the class,click book now  8.In book ticket page Cancel/Back button is missing</t>
  </si>
  <si>
    <t>RV001</t>
  </si>
  <si>
    <t>RV002</t>
  </si>
  <si>
    <t>RV003</t>
  </si>
  <si>
    <t>Task                : Bug Report - Irctc search for train schedule</t>
  </si>
  <si>
    <r>
      <t xml:space="preserve">Some cities have two station code.Only the valid code fetches the result, other code displays "no trains found" message
</t>
    </r>
    <r>
      <rPr>
        <b/>
        <sz val="9"/>
        <color theme="1"/>
        <rFont val="Arial"/>
        <family val="2"/>
      </rPr>
      <t xml:space="preserve">Steps:  </t>
    </r>
    <r>
      <rPr>
        <sz val="9"/>
        <color theme="1"/>
        <rFont val="Arial"/>
        <family val="2"/>
      </rPr>
      <t xml:space="preserve">                                 1. Go to WWW.IRCTC.CO.IN     2.Enter the Credentials  3.Click Ok button            4.In next page,under plan my journey 
5.Type Coimbatore/Bangalore in From Station field
6.Two station codes will get displayed                           --&gt;CBE / SBC   (Valid)                              --&gt;CBEE / SBCN(Invalid)
7. Click on the invalid code, it displays "no trains found" message</t>
    </r>
  </si>
  <si>
    <r>
      <t xml:space="preserve">Condition apply (*) /Mandatorysymbol is not Specified properly               </t>
    </r>
    <r>
      <rPr>
        <b/>
        <sz val="9"/>
        <color theme="1"/>
        <rFont val="Arial"/>
        <family val="2"/>
      </rPr>
      <t>Steps:</t>
    </r>
    <r>
      <rPr>
        <sz val="9"/>
        <color theme="1"/>
        <rFont val="Arial"/>
        <family val="2"/>
      </rPr>
      <t xml:space="preserve">                                   1. Go to WWW.IRCTC.CO.IN URL    2.Enter the Credentials  3.Click Ok button            4.In next page,right side of the page has the the conditon apply symbol."Click on the class to get availability and fare *".                                         5.click the class 6.Availabilty and fare will be displayed</t>
    </r>
  </si>
  <si>
    <t>Task Done by : Joana Hilda</t>
  </si>
  <si>
    <t>Date                 : February 3rd,2015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</si>
</sst>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9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3" borderId="0" xfId="0" applyFont="1" applyFill="1"/>
    <xf numFmtId="0" fontId="2" fillId="4" borderId="0" xfId="0" applyFont="1" applyFill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/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/>
    <xf numFmtId="0" fontId="3" fillId="5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979"/>
      <color rgb="FFFF4747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2253</xdr:colOff>
      <xdr:row>4</xdr:row>
      <xdr:rowOff>71693</xdr:rowOff>
    </xdr:from>
    <xdr:to>
      <xdr:col>14</xdr:col>
      <xdr:colOff>6708467</xdr:colOff>
      <xdr:row>4</xdr:row>
      <xdr:rowOff>2959919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37092" y="440403"/>
          <a:ext cx="6706214" cy="288822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25400</xdr:colOff>
      <xdr:row>4</xdr:row>
      <xdr:rowOff>1925484</xdr:rowOff>
    </xdr:from>
    <xdr:to>
      <xdr:col>14</xdr:col>
      <xdr:colOff>6513871</xdr:colOff>
      <xdr:row>4</xdr:row>
      <xdr:rowOff>3048000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60239" y="2294194"/>
          <a:ext cx="6488471" cy="112251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12699</xdr:colOff>
      <xdr:row>4</xdr:row>
      <xdr:rowOff>2730500</xdr:rowOff>
    </xdr:from>
    <xdr:to>
      <xdr:col>14</xdr:col>
      <xdr:colOff>6698226</xdr:colOff>
      <xdr:row>4</xdr:row>
      <xdr:rowOff>5039032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647538" y="3099210"/>
          <a:ext cx="6685527" cy="2308532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112659</xdr:colOff>
      <xdr:row>5</xdr:row>
      <xdr:rowOff>245807</xdr:rowOff>
    </xdr:from>
    <xdr:to>
      <xdr:col>14</xdr:col>
      <xdr:colOff>5499918</xdr:colOff>
      <xdr:row>5</xdr:row>
      <xdr:rowOff>3748548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50643" y="5817420"/>
          <a:ext cx="5387259" cy="350274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563306</xdr:colOff>
      <xdr:row>6</xdr:row>
      <xdr:rowOff>471129</xdr:rowOff>
    </xdr:from>
    <xdr:to>
      <xdr:col>14</xdr:col>
      <xdr:colOff>5264764</xdr:colOff>
      <xdr:row>6</xdr:row>
      <xdr:rowOff>1716139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01290" y="9852742"/>
          <a:ext cx="4701458" cy="12450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showFormulas="1" tabSelected="1" zoomScale="108" zoomScaleNormal="108" workbookViewId="0">
      <selection sqref="A1:XFD1"/>
    </sheetView>
  </sheetViews>
  <sheetFormatPr defaultRowHeight="11.5"/>
  <cols>
    <col min="1" max="1" width="8.6328125" style="6" bestFit="1" customWidth="1"/>
    <col min="2" max="2" width="4.90625" style="6" bestFit="1" customWidth="1"/>
    <col min="3" max="3" width="7.08984375" style="6" bestFit="1" customWidth="1"/>
    <col min="4" max="4" width="10.08984375" style="6" bestFit="1" customWidth="1"/>
    <col min="5" max="5" width="9.1796875" style="6" bestFit="1" customWidth="1"/>
    <col min="6" max="6" width="6.81640625" style="6" bestFit="1" customWidth="1"/>
    <col min="7" max="7" width="10.26953125" style="6" bestFit="1" customWidth="1"/>
    <col min="8" max="8" width="22.6328125" style="6" customWidth="1"/>
    <col min="9" max="9" width="7.6328125" style="6" customWidth="1"/>
    <col min="10" max="10" width="13.1796875" style="6" bestFit="1" customWidth="1"/>
    <col min="11" max="11" width="4.81640625" style="6" bestFit="1" customWidth="1"/>
    <col min="12" max="12" width="4" style="6" bestFit="1" customWidth="1"/>
    <col min="13" max="13" width="5.7265625" style="6" bestFit="1" customWidth="1"/>
    <col min="14" max="14" width="10.6328125" style="6" customWidth="1"/>
    <col min="15" max="15" width="50.6328125" style="6" customWidth="1"/>
    <col min="16" max="16384" width="8.7265625" style="6"/>
  </cols>
  <sheetData>
    <row r="1" spans="1:25" s="3" customFormat="1">
      <c r="A1" s="3" t="s">
        <v>62</v>
      </c>
    </row>
    <row r="2" spans="1:25" s="3" customFormat="1">
      <c r="A2" s="3" t="s">
        <v>66</v>
      </c>
    </row>
    <row r="3" spans="1:25" s="3" customFormat="1">
      <c r="A3" s="3" t="s">
        <v>65</v>
      </c>
    </row>
    <row r="4" spans="1:25" s="2" customFormat="1" ht="13">
      <c r="A4" s="7" t="s">
        <v>26</v>
      </c>
      <c r="B4" s="7" t="s">
        <v>31</v>
      </c>
      <c r="C4" s="7" t="s">
        <v>30</v>
      </c>
      <c r="D4" s="7" t="s">
        <v>27</v>
      </c>
      <c r="E4" s="7" t="s">
        <v>28</v>
      </c>
      <c r="F4" s="7" t="s">
        <v>37</v>
      </c>
      <c r="G4" s="7" t="s">
        <v>38</v>
      </c>
      <c r="H4" s="7" t="s">
        <v>0</v>
      </c>
      <c r="I4" s="7" t="s">
        <v>1</v>
      </c>
      <c r="J4" s="7" t="s">
        <v>2</v>
      </c>
      <c r="K4" s="7" t="s">
        <v>7</v>
      </c>
      <c r="L4" s="7" t="s">
        <v>8</v>
      </c>
      <c r="M4" s="7" t="s">
        <v>9</v>
      </c>
      <c r="N4" s="7" t="s">
        <v>12</v>
      </c>
      <c r="O4" s="7" t="s">
        <v>43</v>
      </c>
      <c r="P4" s="7" t="s">
        <v>10</v>
      </c>
      <c r="Q4" s="7" t="s">
        <v>11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20</v>
      </c>
      <c r="W4" s="7" t="s">
        <v>17</v>
      </c>
      <c r="X4" s="7" t="s">
        <v>18</v>
      </c>
      <c r="Y4" s="2" t="s">
        <v>19</v>
      </c>
    </row>
    <row r="5" spans="1:25" s="4" customFormat="1" ht="409.5" customHeight="1">
      <c r="A5" s="8" t="s">
        <v>29</v>
      </c>
      <c r="B5" s="9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39</v>
      </c>
      <c r="H5" s="8" t="s">
        <v>25</v>
      </c>
      <c r="I5" s="8" t="s">
        <v>40</v>
      </c>
      <c r="J5" s="8" t="s">
        <v>3</v>
      </c>
      <c r="K5" s="10" t="s">
        <v>24</v>
      </c>
      <c r="L5" s="10" t="s">
        <v>41</v>
      </c>
      <c r="M5" s="8" t="s">
        <v>34</v>
      </c>
      <c r="N5" s="11" t="s">
        <v>63</v>
      </c>
      <c r="O5" s="8"/>
      <c r="P5" s="8"/>
      <c r="Q5" s="8"/>
      <c r="R5" s="8"/>
      <c r="S5" s="8" t="s">
        <v>44</v>
      </c>
      <c r="T5" s="8" t="s">
        <v>47</v>
      </c>
      <c r="U5" s="8" t="s">
        <v>50</v>
      </c>
      <c r="V5" s="8"/>
      <c r="W5" s="8" t="s">
        <v>33</v>
      </c>
      <c r="X5" s="8" t="s">
        <v>51</v>
      </c>
    </row>
    <row r="6" spans="1:25" ht="300" customHeight="1">
      <c r="A6" s="8" t="s">
        <v>48</v>
      </c>
      <c r="B6" s="9" t="s">
        <v>32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39</v>
      </c>
      <c r="H6" s="8" t="s">
        <v>53</v>
      </c>
      <c r="I6" s="8" t="s">
        <v>52</v>
      </c>
      <c r="J6" s="8" t="s">
        <v>3</v>
      </c>
      <c r="K6" s="12" t="s">
        <v>22</v>
      </c>
      <c r="L6" s="12" t="s">
        <v>42</v>
      </c>
      <c r="M6" s="8" t="s">
        <v>34</v>
      </c>
      <c r="N6" s="11" t="s">
        <v>64</v>
      </c>
      <c r="O6" s="13"/>
      <c r="P6" s="13"/>
      <c r="Q6" s="13"/>
      <c r="R6" s="13"/>
      <c r="S6" s="8" t="s">
        <v>44</v>
      </c>
      <c r="T6" s="8" t="s">
        <v>47</v>
      </c>
      <c r="U6" s="8" t="s">
        <v>59</v>
      </c>
      <c r="V6" s="13"/>
      <c r="W6" s="8" t="s">
        <v>33</v>
      </c>
      <c r="X6" s="8" t="s">
        <v>51</v>
      </c>
    </row>
    <row r="7" spans="1:25" ht="207">
      <c r="A7" s="8" t="s">
        <v>49</v>
      </c>
      <c r="B7" s="9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39</v>
      </c>
      <c r="H7" s="8" t="s">
        <v>55</v>
      </c>
      <c r="I7" s="8" t="s">
        <v>52</v>
      </c>
      <c r="J7" s="8" t="s">
        <v>3</v>
      </c>
      <c r="K7" s="12" t="s">
        <v>22</v>
      </c>
      <c r="L7" s="12" t="s">
        <v>42</v>
      </c>
      <c r="M7" s="8" t="s">
        <v>34</v>
      </c>
      <c r="N7" s="11" t="s">
        <v>56</v>
      </c>
      <c r="O7" s="13"/>
      <c r="P7" s="13"/>
      <c r="Q7" s="13"/>
      <c r="R7" s="13"/>
      <c r="S7" s="8" t="s">
        <v>44</v>
      </c>
      <c r="T7" s="8" t="s">
        <v>47</v>
      </c>
      <c r="U7" s="8" t="s">
        <v>60</v>
      </c>
      <c r="V7" s="13"/>
      <c r="W7" s="13"/>
      <c r="X7" s="8" t="s">
        <v>51</v>
      </c>
    </row>
    <row r="8" spans="1:25" ht="310.5">
      <c r="A8" s="8" t="s">
        <v>54</v>
      </c>
      <c r="B8" s="9" t="s">
        <v>32</v>
      </c>
      <c r="C8" s="8" t="s">
        <v>33</v>
      </c>
      <c r="D8" s="8" t="s">
        <v>34</v>
      </c>
      <c r="E8" s="8" t="s">
        <v>35</v>
      </c>
      <c r="F8" s="8" t="s">
        <v>36</v>
      </c>
      <c r="G8" s="8" t="s">
        <v>39</v>
      </c>
      <c r="H8" s="8" t="s">
        <v>57</v>
      </c>
      <c r="I8" s="8" t="s">
        <v>52</v>
      </c>
      <c r="J8" s="8" t="s">
        <v>3</v>
      </c>
      <c r="K8" s="14" t="s">
        <v>23</v>
      </c>
      <c r="L8" s="14" t="s">
        <v>23</v>
      </c>
      <c r="M8" s="8" t="s">
        <v>34</v>
      </c>
      <c r="N8" s="11" t="s">
        <v>58</v>
      </c>
      <c r="O8" s="13"/>
      <c r="P8" s="13"/>
      <c r="Q8" s="13"/>
      <c r="R8" s="13"/>
      <c r="S8" s="8" t="s">
        <v>44</v>
      </c>
      <c r="T8" s="8" t="s">
        <v>47</v>
      </c>
      <c r="U8" s="8" t="s">
        <v>61</v>
      </c>
      <c r="V8" s="13"/>
      <c r="W8" s="13"/>
      <c r="X8" s="8" t="s">
        <v>51</v>
      </c>
    </row>
    <row r="9" spans="1:25">
      <c r="A9" s="8"/>
      <c r="B9" s="9"/>
      <c r="C9" s="8"/>
      <c r="D9" s="8"/>
      <c r="E9" s="8"/>
      <c r="F9" s="8"/>
      <c r="G9" s="8"/>
      <c r="H9" s="13"/>
      <c r="I9" s="13"/>
      <c r="J9" s="13"/>
      <c r="K9" s="13"/>
      <c r="L9" s="13"/>
      <c r="M9" s="8"/>
      <c r="N9" s="13"/>
      <c r="O9" s="13"/>
      <c r="P9" s="13"/>
      <c r="Q9" s="13"/>
      <c r="R9" s="13"/>
      <c r="S9" s="13"/>
      <c r="T9" s="13"/>
      <c r="U9" s="13"/>
      <c r="V9" s="13"/>
      <c r="W9" s="13"/>
      <c r="X9" s="8" t="s">
        <v>51</v>
      </c>
    </row>
    <row r="10" spans="1:25">
      <c r="A10" s="4"/>
      <c r="B10" s="5"/>
      <c r="C10" s="4"/>
      <c r="D10" s="4"/>
      <c r="E10" s="4"/>
      <c r="F10" s="4"/>
      <c r="G10" s="4"/>
      <c r="M10" s="4"/>
    </row>
    <row r="11" spans="1:25">
      <c r="A11" s="4"/>
      <c r="B11" s="5"/>
      <c r="C11" s="4"/>
      <c r="D11" s="4"/>
      <c r="E11" s="4"/>
      <c r="F11" s="4"/>
      <c r="G11" s="4"/>
      <c r="M11" s="4"/>
    </row>
    <row r="25" spans="10:19">
      <c r="J25" s="6" t="s">
        <v>3</v>
      </c>
      <c r="K25" s="6" t="s">
        <v>22</v>
      </c>
      <c r="L25" s="6" t="s">
        <v>42</v>
      </c>
      <c r="S25" s="6" t="s">
        <v>44</v>
      </c>
    </row>
    <row r="26" spans="10:19">
      <c r="J26" s="6" t="s">
        <v>4</v>
      </c>
      <c r="K26" s="6" t="s">
        <v>23</v>
      </c>
      <c r="L26" s="6" t="s">
        <v>23</v>
      </c>
      <c r="S26" s="6" t="s">
        <v>45</v>
      </c>
    </row>
    <row r="27" spans="10:19">
      <c r="J27" s="6" t="s">
        <v>6</v>
      </c>
      <c r="K27" s="6" t="s">
        <v>24</v>
      </c>
      <c r="L27" s="6" t="s">
        <v>41</v>
      </c>
      <c r="S27" s="6" t="s">
        <v>46</v>
      </c>
    </row>
    <row r="28" spans="10:19">
      <c r="J28" s="6" t="s">
        <v>5</v>
      </c>
    </row>
  </sheetData>
  <mergeCells count="3">
    <mergeCell ref="A1:XFD1"/>
    <mergeCell ref="A3:XFD3"/>
    <mergeCell ref="A2:XFD2"/>
  </mergeCells>
  <dataValidations count="4">
    <dataValidation type="list" allowBlank="1" showInputMessage="1" showErrorMessage="1" sqref="J5:J23">
      <formula1>$J$25:$J$28</formula1>
    </dataValidation>
    <dataValidation type="list" allowBlank="1" showInputMessage="1" showErrorMessage="1" sqref="K5:K24">
      <formula1>$K$25:$K$27</formula1>
    </dataValidation>
    <dataValidation type="list" allowBlank="1" showInputMessage="1" showErrorMessage="1" sqref="L5:L24">
      <formula1>$L$25:$L$27</formula1>
    </dataValidation>
    <dataValidation type="list" allowBlank="1" showInputMessage="1" showErrorMessage="1" sqref="S5:S24">
      <formula1>$S$25:$S$27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sqref="A1:XFD1"/>
    </sheetView>
  </sheetViews>
  <sheetFormatPr defaultRowHeight="14.5"/>
  <sheetData>
    <row r="1" spans="1:17" s="1" customFormat="1">
      <c r="A1" s="1" t="s">
        <v>21</v>
      </c>
    </row>
    <row r="2" spans="1:17">
      <c r="A2" t="s">
        <v>0</v>
      </c>
      <c r="B2" t="s">
        <v>1</v>
      </c>
      <c r="C2" t="s">
        <v>2</v>
      </c>
      <c r="D2" t="s">
        <v>7</v>
      </c>
      <c r="E2" t="s">
        <v>8</v>
      </c>
      <c r="F2" t="s">
        <v>9</v>
      </c>
      <c r="G2" t="s">
        <v>12</v>
      </c>
      <c r="H2" t="s">
        <v>10</v>
      </c>
      <c r="I2" t="s">
        <v>11</v>
      </c>
      <c r="J2" t="s">
        <v>13</v>
      </c>
      <c r="K2" t="s">
        <v>14</v>
      </c>
      <c r="L2" t="s">
        <v>15</v>
      </c>
      <c r="M2" t="s">
        <v>16</v>
      </c>
      <c r="N2" t="s">
        <v>20</v>
      </c>
      <c r="O2" t="s">
        <v>17</v>
      </c>
      <c r="P2" t="s">
        <v>18</v>
      </c>
      <c r="Q2" t="s">
        <v>19</v>
      </c>
    </row>
    <row r="3" spans="1:17">
      <c r="A3" t="s">
        <v>25</v>
      </c>
    </row>
    <row r="23" spans="3:4">
      <c r="C23" t="s">
        <v>3</v>
      </c>
      <c r="D23" t="s">
        <v>22</v>
      </c>
    </row>
    <row r="24" spans="3:4">
      <c r="C24" t="s">
        <v>4</v>
      </c>
      <c r="D24" t="s">
        <v>23</v>
      </c>
    </row>
    <row r="25" spans="3:4">
      <c r="C25" t="s">
        <v>6</v>
      </c>
      <c r="D25" t="s">
        <v>24</v>
      </c>
    </row>
    <row r="26" spans="3:4">
      <c r="C26" t="s">
        <v>5</v>
      </c>
    </row>
  </sheetData>
  <mergeCells count="1">
    <mergeCell ref="A1:XFD1"/>
  </mergeCells>
  <dataValidations count="1">
    <dataValidation type="list" allowBlank="1" showInputMessage="1" showErrorMessage="1" sqref="C3:C21">
      <formula1>$C$23:$C$26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JJ</cp:lastModifiedBy>
  <dcterms:created xsi:type="dcterms:W3CDTF">2015-02-03T08:10:57Z</dcterms:created>
  <dcterms:modified xsi:type="dcterms:W3CDTF">2015-02-03T14:47:37Z</dcterms:modified>
</cp:coreProperties>
</file>