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<sst xmlns="http://schemas.openxmlformats.org/spreadsheetml/2006/main" count="11" uniqueCount="11">
  <si>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Парный зачет</t>
  </si>
  <si>
    <t>Сумма</t>
  </si>
  <si>
    <t>С.Иванова - А.Порай-Кошиц</t>
  </si>
  <si>
    <t>Е.Бабенко - Е.Байдин</t>
  </si>
  <si>
    <t>Л.Самарина - Т.Чернэуцану</t>
  </si>
  <si>
    <t>Ж.Петрова - В.Плешков</t>
  </si>
  <si>
    <t>А.Филиппова - А.Алексеев</t>
  </si>
  <si>
    <t>Б.Черница - Д.Шигаев</t>
  </si>
  <si>
    <t>А.Глазов - В.Семенихин</t>
  </si>
  <si>
    <t>Т.Орлова - Т.Чернэуцану</t>
  </si>
  <si>
    <t>А.Алексеев - В.Плешков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</si>
</sst>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25.2812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10" width="6.00390625" style="0" customWidth="1"/>
    <col min="11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5" t="s">
        <v>7</v>
      </c>
      <c r="B2" s="3">
        <v>41</v>
      </c>
      <c r="C2" s="3">
        <v>35</v>
      </c>
      <c r="D2" s="3"/>
      <c r="E2" s="3"/>
      <c r="F2" s="4"/>
      <c r="G2" s="4"/>
      <c r="H2" s="3"/>
      <c r="I2" s="3"/>
      <c r="J2" s="3"/>
      <c r="K2" s="3"/>
      <c r="L2" s="3"/>
      <c r="M2" s="3"/>
      <c r="N2" s="3">
        <f>SUM(B2:M2)</f>
        <v>76</v>
      </c>
    </row>
    <row r="3" spans="1:14" ht="12.75">
      <c r="A3" s="5" t="s">
        <v>10</v>
      </c>
      <c r="B3" s="3"/>
      <c r="C3" s="3">
        <v>22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f>SUM(B3:M3)</f>
        <v>22</v>
      </c>
    </row>
    <row r="4" spans="1:14" ht="12.75">
      <c r="A4" s="5" t="s">
        <v>3</v>
      </c>
      <c r="B4" s="3">
        <v>19</v>
      </c>
      <c r="C4" s="3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f>SUM(B4:M4)</f>
        <v>21</v>
      </c>
    </row>
    <row r="5" spans="1:14" ht="12.75">
      <c r="A5" s="5" t="s">
        <v>8</v>
      </c>
      <c r="B5" s="3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9</v>
      </c>
    </row>
    <row r="6" spans="1:14" ht="12.75">
      <c r="A6" s="5" t="s">
        <v>4</v>
      </c>
      <c r="B6" s="3"/>
      <c r="C6" s="3">
        <v>-8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-8</v>
      </c>
    </row>
    <row r="7" spans="1:14" ht="12.75">
      <c r="A7" s="6" t="s">
        <v>5</v>
      </c>
      <c r="B7" s="3">
        <v>-15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SUM(B7:M7)</f>
        <v>-15</v>
      </c>
    </row>
    <row r="8" spans="1:14" ht="12.75">
      <c r="A8" s="5" t="s">
        <v>6</v>
      </c>
      <c r="B8" s="3">
        <v>-25</v>
      </c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>
        <f>SUM(B8:M8)</f>
        <v>-25</v>
      </c>
    </row>
    <row r="9" spans="1:14" ht="12.75">
      <c r="A9" s="5" t="s">
        <v>2</v>
      </c>
      <c r="B9" s="3">
        <v>12</v>
      </c>
      <c r="C9" s="3">
        <v>-51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f>SUM(B9:M9)</f>
        <v>-39</v>
      </c>
    </row>
    <row r="10" spans="1:14" ht="12.75">
      <c r="A10" s="5" t="s">
        <v>9</v>
      </c>
      <c r="B10" s="3">
        <v>-46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-46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2022-06-28T20:12:21Z</dcterms:modified>
  <cp:category/>
  <cp:version/>
  <cp:contentType/>
  <cp:contentStatus/>
</cp:coreProperties>
</file>